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note_id</t>
        </is>
      </c>
      <c r="B2" t="inlineStr">
        <is>
          <t>source_file</t>
        </is>
      </c>
      <c r="C2" t="inlineStr">
        <is>
          <t>note_text</t>
        </is>
      </c>
    </row>
    <row r="3">
      <c r="A3" t="inlineStr">
        <is>
          <t>note_088</t>
        </is>
      </c>
      <c r="B3" t="inlineStr">
        <is>
          <t>note_088.txt</t>
        </is>
      </c>
      <c r="C3" t="inlineStr">
        <is>
          <t>NOTE_ID:  note_088 SOURCE_FILE: note_088.txt INDICATION FOR OPERATION:  [REDACTED]is a 57 year old-year-old male who presents with bronchial stenosis.
The nature, purpose, risks, benefits and alternatives to Bronchoscopy were discussed with the patient in detail.
PREOPERATIVE DIAGNOSIS: J98.09 Other diseases of bronchus, not elsewhere classified
POSTOPERATIVE DIAGNOSIS:  J98.09 Other diseases of bronchus, not elsewhere classified
PROCEDURE:  
31645 Therapeutic aspiration initial episode
31630 Balloon dilation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Flexible Therapeutic Bronchoscope
Flexible Hybrid (Pedatric) Bronchoscope
ESTIMATED BLOOD LOSS:   Minimum
COMPLICATIONS:    None
PROCEDURE IN DETAIL:
After the successful induction of anesthesia, a timeout was performed (confirming the patient's name, procedure type, and procedure location).
PATIENT POSITION: . 
Initial Airway Inspection Findings:
The laryngeal mask airway is in good position. The vocal cords appear normal.
The subglottic space is normal. The trachea is of normal caliber. The carina is sharp.
The tracheobronchial tree was examined to at least the first subsegmental level.
Airway exam notable for stenosis of the RML (25% patent). 
Moderate clear secretions bilaterally, white thicker mucus eminating from RML.
Successful therapeutic aspiration was performed to clean out the Trachea (Distal 1/3), Right Mainstem, Bronchus Intermedius , Left Mainstem, and RML Carina (RC2) from mucus and mucus plug.
Endobronchial obstruction at RML was treated with the following modalities:
Modality	Tools	Setting/Mode	Duration	Results
Electrocautery	Needle Knife	EndoCut I, Effect 3, 3d/2i	 	Radial cuts
APC	 	 	 	 
Laser	 	 	 	 
CoreCath	 	 	 	 
Cryoprobe	1.7mm probe	 	30sec freeze-thaw cycles	Ablation
Balloon dilation was performed at RML.
6/7/8 Elation balloon was used to perform dilation to 6 mm at the RML.
Total 2 inflations with dilation time of 60 seconds each.
Balloon dilation was performed at RML.
6/7/8 Elation balloon was used to perform dilation to 8 mm at the RML.
Total 2 inflations with dilation time of 60 seconds each.
Prior to treatment, affected airway was note to be 25% patent.  After treatment, the airway was 100% patent.
The patient tolerated the procedure well.  There were no immediate complications.
At the conclusion of the operation, the patient was extubated in the operating room and transported to the recovery room in stable condition.
SPECIMEN(S): 
None
IMPRESSION/PLAN: [REDACTED]is a 57 year old-year-old male who presents for bronchoscopy for bronchial stenosis.
RML airway moderately stenosed again, repeat dilation and touch cryotherapy. 
- bronch with dilation in 2 weeks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note_088.txt</t>
        </is>
      </c>
      <c r="B2" t="inlineStr">
        <is>
          <t>note_088</t>
        </is>
      </c>
      <c r="C2" t="inlineStr"/>
      <c r="D2" t="inlineStr"/>
      <c r="E2" t="inlineStr"/>
      <c r="F2" t="inlineStr"/>
      <c r="G2" t="inlineStr">
        <is>
          <t>To Do</t>
        </is>
      </c>
      <c r="H2" t="inlineStr"/>
      <c r="I2" t="n">
        <v>1</v>
      </c>
      <c r="J2" t="n">
        <v>0</v>
      </c>
      <c r="K2" t="n">
        <v>0</v>
      </c>
      <c r="L2" t="n">
        <v>0</v>
      </c>
      <c r="M2" t="n">
        <v>0</v>
      </c>
      <c r="N2" t="n">
        <v>0</v>
      </c>
      <c r="O2" t="n">
        <v>0</v>
      </c>
      <c r="P2" t="n">
        <v>0</v>
      </c>
      <c r="Q2" t="n">
        <v>0</v>
      </c>
      <c r="R2" t="n">
        <v>0</v>
      </c>
      <c r="S2" t="n">
        <v>0</v>
      </c>
      <c r="T2" t="n">
        <v>1</v>
      </c>
      <c r="U2" t="n">
        <v>0</v>
      </c>
      <c r="V2" t="n">
        <v>1</v>
      </c>
      <c r="W2" t="n">
        <v>0</v>
      </c>
      <c r="X2" t="n">
        <v>1</v>
      </c>
      <c r="Y2" t="n">
        <v>0</v>
      </c>
      <c r="Z2" t="n">
        <v>1</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6"/>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note_088.txt</t>
        </is>
      </c>
      <c r="B3" t="inlineStr">
        <is>
          <t>note_088</t>
        </is>
      </c>
      <c r="C3" t="inlineStr">
        <is>
          <t>note_088_s001</t>
        </is>
      </c>
      <c r="D3" t="inlineStr">
        <is>
          <t>Procedure</t>
        </is>
      </c>
      <c r="E3" t="inlineStr">
        <is>
          <t xml:space="preserve">Successful </t>
        </is>
      </c>
      <c r="F3" t="inlineStr">
        <is>
          <t>therapeutic aspiration</t>
        </is>
      </c>
      <c r="G3" t="inlineStr"/>
      <c r="H3" t="inlineStr"/>
      <c r="I3" t="inlineStr"/>
      <c r="J3">
        <f>LEN(F3)</f>
        <v/>
      </c>
      <c r="K3" t="inlineStr">
        <is>
          <t>PROC_METHOD</t>
        </is>
      </c>
      <c r="L3" t="inlineStr">
        <is>
          <t>therapeutic aspiration</t>
        </is>
      </c>
      <c r="M3" t="inlineStr">
        <is>
          <t>method</t>
        </is>
      </c>
      <c r="N3" t="inlineStr">
        <is>
          <t>evt_01</t>
        </is>
      </c>
      <c r="O3" t="inlineStr">
        <is>
          <t>FALSE</t>
        </is>
      </c>
      <c r="P3" t="inlineStr">
        <is>
          <t>FALSE</t>
        </is>
      </c>
      <c r="Q3" t="inlineStr"/>
      <c r="R3" t="inlineStr"/>
      <c r="S3" t="inlineStr"/>
      <c r="T3" t="inlineStr">
        <is>
          <t>needs_hydration</t>
        </is>
      </c>
    </row>
    <row r="4">
      <c r="A4" t="inlineStr">
        <is>
          <t>note_088.txt</t>
        </is>
      </c>
      <c r="B4" t="inlineStr">
        <is>
          <t>note_088</t>
        </is>
      </c>
      <c r="C4" t="inlineStr">
        <is>
          <t>note_088_s002</t>
        </is>
      </c>
      <c r="D4" t="inlineStr">
        <is>
          <t>Procedure</t>
        </is>
      </c>
      <c r="E4" t="inlineStr">
        <is>
          <t xml:space="preserve">to </t>
        </is>
      </c>
      <c r="F4" t="inlineStr">
        <is>
          <t>clean out</t>
        </is>
      </c>
      <c r="G4" t="inlineStr"/>
      <c r="H4" t="inlineStr"/>
      <c r="I4" t="inlineStr"/>
      <c r="J4">
        <f>LEN(F4)</f>
        <v/>
      </c>
      <c r="K4" t="inlineStr">
        <is>
          <t>PROC_ACTION</t>
        </is>
      </c>
      <c r="L4" t="inlineStr">
        <is>
          <t>clean out</t>
        </is>
      </c>
      <c r="M4" t="inlineStr">
        <is>
          <t>action</t>
        </is>
      </c>
      <c r="N4" t="inlineStr">
        <is>
          <t>evt_01</t>
        </is>
      </c>
      <c r="O4" t="inlineStr">
        <is>
          <t>FALSE</t>
        </is>
      </c>
      <c r="P4" t="inlineStr">
        <is>
          <t>FALSE</t>
        </is>
      </c>
      <c r="Q4" t="inlineStr"/>
      <c r="R4" t="inlineStr"/>
      <c r="S4" t="inlineStr"/>
      <c r="T4" t="inlineStr">
        <is>
          <t>needs_hydration</t>
        </is>
      </c>
    </row>
    <row r="5">
      <c r="A5" t="inlineStr">
        <is>
          <t>note_088.txt</t>
        </is>
      </c>
      <c r="B5" t="inlineStr">
        <is>
          <t>note_088</t>
        </is>
      </c>
      <c r="C5" t="inlineStr">
        <is>
          <t>note_088_s003</t>
        </is>
      </c>
      <c r="D5" t="inlineStr">
        <is>
          <t>Procedure</t>
        </is>
      </c>
      <c r="E5" t="inlineStr">
        <is>
          <t xml:space="preserve">out the </t>
        </is>
      </c>
      <c r="F5" t="inlineStr">
        <is>
          <t>Trachea (Distal 1/3)</t>
        </is>
      </c>
      <c r="G5" t="inlineStr"/>
      <c r="H5" t="inlineStr"/>
      <c r="I5" t="inlineStr"/>
      <c r="J5">
        <f>LEN(F5)</f>
        <v/>
      </c>
      <c r="K5" t="inlineStr">
        <is>
          <t>ANAT_AIRWAY</t>
        </is>
      </c>
      <c r="L5" t="inlineStr">
        <is>
          <t>trachea distal</t>
        </is>
      </c>
      <c r="M5" t="inlineStr">
        <is>
          <t>target.anatomy</t>
        </is>
      </c>
      <c r="N5" t="inlineStr">
        <is>
          <t>evt_01</t>
        </is>
      </c>
      <c r="O5" t="inlineStr">
        <is>
          <t>FALSE</t>
        </is>
      </c>
      <c r="P5" t="inlineStr">
        <is>
          <t>FALSE</t>
        </is>
      </c>
      <c r="Q5" t="inlineStr"/>
      <c r="R5" t="inlineStr"/>
      <c r="S5" t="inlineStr"/>
      <c r="T5" t="inlineStr">
        <is>
          <t>needs_hydration</t>
        </is>
      </c>
    </row>
    <row r="6">
      <c r="A6" t="inlineStr">
        <is>
          <t>note_088.txt</t>
        </is>
      </c>
      <c r="B6" t="inlineStr">
        <is>
          <t>note_088</t>
        </is>
      </c>
      <c r="C6" t="inlineStr">
        <is>
          <t>note_088_s004</t>
        </is>
      </c>
      <c r="D6" t="inlineStr">
        <is>
          <t>Procedure</t>
        </is>
      </c>
      <c r="E6" t="inlineStr">
        <is>
          <t xml:space="preserve">Trachea (Distal 1/3), </t>
        </is>
      </c>
      <c r="F6" t="inlineStr">
        <is>
          <t>Right Mainstem</t>
        </is>
      </c>
      <c r="G6" t="inlineStr"/>
      <c r="H6" t="inlineStr"/>
      <c r="I6" t="inlineStr"/>
      <c r="J6">
        <f>LEN(F6)</f>
        <v/>
      </c>
      <c r="K6" t="inlineStr">
        <is>
          <t>ANAT_AIRWAY</t>
        </is>
      </c>
      <c r="L6" t="inlineStr">
        <is>
          <t>right mainstem bronchus</t>
        </is>
      </c>
      <c r="M6" t="inlineStr">
        <is>
          <t>target.anatomy</t>
        </is>
      </c>
      <c r="N6" t="inlineStr">
        <is>
          <t>evt_01</t>
        </is>
      </c>
      <c r="O6" t="inlineStr">
        <is>
          <t>FALSE</t>
        </is>
      </c>
      <c r="P6" t="inlineStr">
        <is>
          <t>FALSE</t>
        </is>
      </c>
      <c r="Q6" t="inlineStr"/>
      <c r="R6" t="inlineStr"/>
      <c r="S6" t="inlineStr"/>
      <c r="T6" t="inlineStr">
        <is>
          <t>needs_hydration</t>
        </is>
      </c>
    </row>
    <row r="7">
      <c r="A7" t="inlineStr">
        <is>
          <t>note_088.txt</t>
        </is>
      </c>
      <c r="B7" t="inlineStr">
        <is>
          <t>note_088</t>
        </is>
      </c>
      <c r="C7" t="inlineStr">
        <is>
          <t>note_088_s005</t>
        </is>
      </c>
      <c r="D7" t="inlineStr">
        <is>
          <t>Procedure</t>
        </is>
      </c>
      <c r="E7" t="inlineStr">
        <is>
          <t xml:space="preserve">Right Mainstem, </t>
        </is>
      </c>
      <c r="F7" t="inlineStr">
        <is>
          <t>Bronchus Intermedius</t>
        </is>
      </c>
      <c r="G7" t="inlineStr"/>
      <c r="H7" t="inlineStr"/>
      <c r="I7" t="inlineStr"/>
      <c r="J7">
        <f>LEN(F7)</f>
        <v/>
      </c>
      <c r="K7" t="inlineStr">
        <is>
          <t>ANAT_AIRWAY</t>
        </is>
      </c>
      <c r="L7" t="inlineStr">
        <is>
          <t>bronchus intermedius</t>
        </is>
      </c>
      <c r="M7" t="inlineStr">
        <is>
          <t>target.anatomy</t>
        </is>
      </c>
      <c r="N7" t="inlineStr">
        <is>
          <t>evt_01</t>
        </is>
      </c>
      <c r="O7" t="inlineStr">
        <is>
          <t>FALSE</t>
        </is>
      </c>
      <c r="P7" t="inlineStr">
        <is>
          <t>FALSE</t>
        </is>
      </c>
      <c r="Q7" t="inlineStr"/>
      <c r="R7" t="inlineStr"/>
      <c r="S7" t="inlineStr"/>
      <c r="T7" t="inlineStr">
        <is>
          <t>needs_hydration</t>
        </is>
      </c>
    </row>
    <row r="8">
      <c r="A8" t="inlineStr">
        <is>
          <t>note_088.txt</t>
        </is>
      </c>
      <c r="B8" t="inlineStr">
        <is>
          <t>note_088</t>
        </is>
      </c>
      <c r="C8" t="inlineStr">
        <is>
          <t>note_088_s006</t>
        </is>
      </c>
      <c r="D8" t="inlineStr">
        <is>
          <t>Procedure</t>
        </is>
      </c>
      <c r="E8" t="inlineStr">
        <is>
          <t xml:space="preserve">Bronchus Intermedius , </t>
        </is>
      </c>
      <c r="F8" t="inlineStr">
        <is>
          <t>Left Mainstem</t>
        </is>
      </c>
      <c r="G8" t="inlineStr"/>
      <c r="H8" t="inlineStr"/>
      <c r="I8" t="inlineStr"/>
      <c r="J8">
        <f>LEN(F8)</f>
        <v/>
      </c>
      <c r="K8" t="inlineStr">
        <is>
          <t>ANAT_AIRWAY</t>
        </is>
      </c>
      <c r="L8" t="inlineStr">
        <is>
          <t>left mainstem bronchus</t>
        </is>
      </c>
      <c r="M8" t="inlineStr">
        <is>
          <t>target.anatomy</t>
        </is>
      </c>
      <c r="N8" t="inlineStr">
        <is>
          <t>evt_01</t>
        </is>
      </c>
      <c r="O8" t="inlineStr">
        <is>
          <t>FALSE</t>
        </is>
      </c>
      <c r="P8" t="inlineStr">
        <is>
          <t>FALSE</t>
        </is>
      </c>
      <c r="Q8" t="inlineStr"/>
      <c r="R8" t="inlineStr"/>
      <c r="S8" t="inlineStr"/>
      <c r="T8" t="inlineStr">
        <is>
          <t>needs_hydration</t>
        </is>
      </c>
    </row>
    <row r="9">
      <c r="A9" t="inlineStr">
        <is>
          <t>note_088.txt</t>
        </is>
      </c>
      <c r="B9" t="inlineStr">
        <is>
          <t>note_088</t>
        </is>
      </c>
      <c r="C9" t="inlineStr">
        <is>
          <t>note_088_s007</t>
        </is>
      </c>
      <c r="D9" t="inlineStr">
        <is>
          <t>Procedure</t>
        </is>
      </c>
      <c r="E9" t="inlineStr">
        <is>
          <t xml:space="preserve">Left Mainstem, and </t>
        </is>
      </c>
      <c r="F9" t="inlineStr">
        <is>
          <t>RML Carina (RC2)</t>
        </is>
      </c>
      <c r="G9" t="inlineStr"/>
      <c r="H9" t="inlineStr"/>
      <c r="I9" t="inlineStr"/>
      <c r="J9">
        <f>LEN(F9)</f>
        <v/>
      </c>
      <c r="K9" t="inlineStr">
        <is>
          <t>ANAT_AIRWAY</t>
        </is>
      </c>
      <c r="L9" t="inlineStr">
        <is>
          <t>rml carina</t>
        </is>
      </c>
      <c r="M9" t="inlineStr">
        <is>
          <t>target.anatomy</t>
        </is>
      </c>
      <c r="N9" t="inlineStr">
        <is>
          <t>evt_01</t>
        </is>
      </c>
      <c r="O9" t="inlineStr">
        <is>
          <t>FALSE</t>
        </is>
      </c>
      <c r="P9" t="inlineStr">
        <is>
          <t>FALSE</t>
        </is>
      </c>
      <c r="Q9" t="inlineStr"/>
      <c r="R9" t="inlineStr"/>
      <c r="S9" t="inlineStr"/>
      <c r="T9" t="inlineStr">
        <is>
          <t>needs_hydration</t>
        </is>
      </c>
    </row>
    <row r="10">
      <c r="A10" t="inlineStr">
        <is>
          <t>note_088.txt</t>
        </is>
      </c>
      <c r="B10" t="inlineStr">
        <is>
          <t>note_088</t>
        </is>
      </c>
      <c r="C10" t="inlineStr">
        <is>
          <t>note_088_s008</t>
        </is>
      </c>
      <c r="D10" t="inlineStr">
        <is>
          <t>Procedure</t>
        </is>
      </c>
      <c r="E10" t="inlineStr">
        <is>
          <t xml:space="preserve">from </t>
        </is>
      </c>
      <c r="F10" t="inlineStr">
        <is>
          <t>mucus and mucus plug</t>
        </is>
      </c>
      <c r="G10" t="inlineStr"/>
      <c r="H10" t="inlineStr"/>
      <c r="I10" t="inlineStr"/>
      <c r="J10">
        <f>LEN(F10)</f>
        <v/>
      </c>
      <c r="K10" t="inlineStr">
        <is>
          <t>OBS_LESION</t>
        </is>
      </c>
      <c r="L10" t="inlineStr">
        <is>
          <t>mucus plug</t>
        </is>
      </c>
      <c r="M10" t="inlineStr">
        <is>
          <t>findings</t>
        </is>
      </c>
      <c r="N10" t="inlineStr">
        <is>
          <t>evt_01</t>
        </is>
      </c>
      <c r="O10" t="inlineStr">
        <is>
          <t>FALSE</t>
        </is>
      </c>
      <c r="P10" t="inlineStr">
        <is>
          <t>FALSE</t>
        </is>
      </c>
      <c r="Q10" t="inlineStr"/>
      <c r="R10" t="inlineStr"/>
      <c r="S10" t="inlineStr"/>
      <c r="T10" t="inlineStr">
        <is>
          <t>needs_hydration</t>
        </is>
      </c>
    </row>
    <row r="11">
      <c r="A11" t="inlineStr">
        <is>
          <t>note_088.txt</t>
        </is>
      </c>
      <c r="B11" t="inlineStr">
        <is>
          <t>note_088</t>
        </is>
      </c>
      <c r="C11" t="inlineStr">
        <is>
          <t>note_088_s009</t>
        </is>
      </c>
      <c r="D11" t="inlineStr">
        <is>
          <t>Procedure</t>
        </is>
      </c>
      <c r="F11" t="inlineStr">
        <is>
          <t>Endobronchial obstruction</t>
        </is>
      </c>
      <c r="G11" t="inlineStr"/>
      <c r="H11" t="inlineStr"/>
      <c r="I11" t="inlineStr"/>
      <c r="J11">
        <f>LEN(F11)</f>
        <v/>
      </c>
      <c r="K11" t="inlineStr">
        <is>
          <t>OBS_LESION</t>
        </is>
      </c>
      <c r="L11" t="inlineStr">
        <is>
          <t>obstruction</t>
        </is>
      </c>
      <c r="M11" t="inlineStr">
        <is>
          <t>lesion.type</t>
        </is>
      </c>
      <c r="N11" t="inlineStr">
        <is>
          <t>evt_02</t>
        </is>
      </c>
      <c r="O11" t="inlineStr">
        <is>
          <t>FALSE</t>
        </is>
      </c>
      <c r="P11" t="inlineStr">
        <is>
          <t>FALSE</t>
        </is>
      </c>
      <c r="Q11" t="inlineStr"/>
      <c r="R11" t="inlineStr"/>
      <c r="S11" t="inlineStr"/>
      <c r="T11" t="inlineStr">
        <is>
          <t>needs_hydration</t>
        </is>
      </c>
    </row>
    <row r="12">
      <c r="A12" t="inlineStr">
        <is>
          <t>note_088.txt</t>
        </is>
      </c>
      <c r="B12" t="inlineStr">
        <is>
          <t>note_088</t>
        </is>
      </c>
      <c r="C12" t="inlineStr">
        <is>
          <t>note_088_s010</t>
        </is>
      </c>
      <c r="D12" t="inlineStr">
        <is>
          <t>Procedure</t>
        </is>
      </c>
      <c r="E12" t="inlineStr">
        <is>
          <t xml:space="preserve">obstruction at </t>
        </is>
      </c>
      <c r="F12" t="inlineStr">
        <is>
          <t>RML</t>
        </is>
      </c>
      <c r="G12" t="inlineStr"/>
      <c r="H12" t="inlineStr"/>
      <c r="I12" t="inlineStr"/>
      <c r="J12">
        <f>LEN(F12)</f>
        <v/>
      </c>
      <c r="K12" t="inlineStr">
        <is>
          <t>ANAT_AIRWAY</t>
        </is>
      </c>
      <c r="L12" t="inlineStr">
        <is>
          <t>rml</t>
        </is>
      </c>
      <c r="M12" t="inlineStr">
        <is>
          <t>target.anatomy</t>
        </is>
      </c>
      <c r="N12" t="inlineStr">
        <is>
          <t>evt_02</t>
        </is>
      </c>
      <c r="O12" t="inlineStr">
        <is>
          <t>FALSE</t>
        </is>
      </c>
      <c r="P12" t="inlineStr">
        <is>
          <t>FALSE</t>
        </is>
      </c>
      <c r="Q12" t="inlineStr"/>
      <c r="R12" t="inlineStr"/>
      <c r="S12" t="inlineStr"/>
      <c r="T12" t="inlineStr">
        <is>
          <t>needs_hydration</t>
        </is>
      </c>
    </row>
    <row r="13">
      <c r="A13" t="inlineStr">
        <is>
          <t>note_088.txt</t>
        </is>
      </c>
      <c r="B13" t="inlineStr">
        <is>
          <t>note_088</t>
        </is>
      </c>
      <c r="C13" t="inlineStr">
        <is>
          <t>note_088_s011</t>
        </is>
      </c>
      <c r="D13" t="inlineStr">
        <is>
          <t>Procedure</t>
        </is>
      </c>
      <c r="E13" t="inlineStr">
        <is>
          <t xml:space="preserve">Results
</t>
        </is>
      </c>
      <c r="F13" t="inlineStr">
        <is>
          <t>Electrocautery</t>
        </is>
      </c>
      <c r="G13" t="inlineStr"/>
      <c r="H13" t="inlineStr"/>
      <c r="I13" t="inlineStr"/>
      <c r="J13">
        <f>LEN(F13)</f>
        <v/>
      </c>
      <c r="K13" t="inlineStr">
        <is>
          <t>PROC_METHOD</t>
        </is>
      </c>
      <c r="L13" t="inlineStr">
        <is>
          <t>electrocautery</t>
        </is>
      </c>
      <c r="M13" t="inlineStr">
        <is>
          <t>method</t>
        </is>
      </c>
      <c r="N13" t="inlineStr">
        <is>
          <t>evt_02</t>
        </is>
      </c>
      <c r="O13" t="inlineStr">
        <is>
          <t>FALSE</t>
        </is>
      </c>
      <c r="P13" t="inlineStr">
        <is>
          <t>FALSE</t>
        </is>
      </c>
      <c r="Q13" t="inlineStr"/>
      <c r="R13" t="inlineStr"/>
      <c r="S13" t="inlineStr"/>
      <c r="T13" t="inlineStr">
        <is>
          <t>needs_hydration</t>
        </is>
      </c>
    </row>
    <row r="14">
      <c r="A14" t="inlineStr">
        <is>
          <t>note_088.txt</t>
        </is>
      </c>
      <c r="B14" t="inlineStr">
        <is>
          <t>note_088</t>
        </is>
      </c>
      <c r="C14" t="inlineStr">
        <is>
          <t>note_088_s012</t>
        </is>
      </c>
      <c r="D14" t="inlineStr">
        <is>
          <t>Procedure</t>
        </is>
      </c>
      <c r="E14" t="inlineStr">
        <is>
          <t xml:space="preserve">Electrocautery	</t>
        </is>
      </c>
      <c r="F14" t="inlineStr">
        <is>
          <t>Needle Knife</t>
        </is>
      </c>
      <c r="G14" t="inlineStr"/>
      <c r="H14" t="inlineStr"/>
      <c r="I14" t="inlineStr"/>
      <c r="J14">
        <f>LEN(F14)</f>
        <v/>
      </c>
      <c r="K14" t="inlineStr">
        <is>
          <t>DEV_INSTRUMENT</t>
        </is>
      </c>
      <c r="L14" t="inlineStr">
        <is>
          <t>needle knife</t>
        </is>
      </c>
      <c r="M14" t="inlineStr">
        <is>
          <t>devices</t>
        </is>
      </c>
      <c r="N14" t="inlineStr">
        <is>
          <t>evt_02</t>
        </is>
      </c>
      <c r="O14" t="inlineStr">
        <is>
          <t>FALSE</t>
        </is>
      </c>
      <c r="P14" t="inlineStr">
        <is>
          <t>FALSE</t>
        </is>
      </c>
      <c r="Q14" t="inlineStr"/>
      <c r="R14" t="inlineStr"/>
      <c r="S14" t="inlineStr"/>
      <c r="T14" t="inlineStr">
        <is>
          <t>needs_hydration</t>
        </is>
      </c>
    </row>
    <row r="15">
      <c r="A15" t="inlineStr">
        <is>
          <t>note_088.txt</t>
        </is>
      </c>
      <c r="B15" t="inlineStr">
        <is>
          <t>note_088</t>
        </is>
      </c>
      <c r="C15" t="inlineStr">
        <is>
          <t>note_088_s013</t>
        </is>
      </c>
      <c r="D15" t="inlineStr">
        <is>
          <t>Procedure</t>
        </is>
      </c>
      <c r="E15" t="inlineStr">
        <is>
          <t xml:space="preserve">Effect 3, 3d/2i	 	</t>
        </is>
      </c>
      <c r="F15" t="inlineStr">
        <is>
          <t>Radial cuts</t>
        </is>
      </c>
      <c r="G15" t="inlineStr"/>
      <c r="H15" t="inlineStr"/>
      <c r="I15" t="inlineStr"/>
      <c r="J15">
        <f>LEN(F15)</f>
        <v/>
      </c>
      <c r="K15" t="inlineStr">
        <is>
          <t>PROC_ACTION</t>
        </is>
      </c>
      <c r="L15" t="inlineStr">
        <is>
          <t>radial cuts</t>
        </is>
      </c>
      <c r="M15" t="inlineStr">
        <is>
          <t>action</t>
        </is>
      </c>
      <c r="N15" t="inlineStr">
        <is>
          <t>evt_02</t>
        </is>
      </c>
      <c r="O15" t="inlineStr">
        <is>
          <t>FALSE</t>
        </is>
      </c>
      <c r="P15" t="inlineStr">
        <is>
          <t>FALSE</t>
        </is>
      </c>
      <c r="Q15" t="inlineStr"/>
      <c r="R15" t="inlineStr"/>
      <c r="S15" t="inlineStr"/>
      <c r="T15" t="inlineStr">
        <is>
          <t>needs_hydration</t>
        </is>
      </c>
    </row>
    <row r="16">
      <c r="A16" t="inlineStr">
        <is>
          <t>note_088.txt</t>
        </is>
      </c>
      <c r="B16" t="inlineStr">
        <is>
          <t>note_088</t>
        </is>
      </c>
      <c r="C16" t="inlineStr">
        <is>
          <t>note_088_s014</t>
        </is>
      </c>
      <c r="D16" t="inlineStr">
        <is>
          <t>Procedure</t>
        </is>
      </c>
      <c r="E16" t="inlineStr">
        <is>
          <t xml:space="preserve">CoreCath	 	 	 	 
</t>
        </is>
      </c>
      <c r="F16" t="inlineStr">
        <is>
          <t>Cryoprobe</t>
        </is>
      </c>
      <c r="G16" t="inlineStr"/>
      <c r="H16" t="inlineStr"/>
      <c r="I16" t="inlineStr"/>
      <c r="J16">
        <f>LEN(F16)</f>
        <v/>
      </c>
      <c r="K16" t="inlineStr">
        <is>
          <t>PROC_METHOD</t>
        </is>
      </c>
      <c r="L16" t="inlineStr">
        <is>
          <t>cryotherapy</t>
        </is>
      </c>
      <c r="M16" t="inlineStr">
        <is>
          <t>method</t>
        </is>
      </c>
      <c r="N16" t="inlineStr">
        <is>
          <t>evt_03</t>
        </is>
      </c>
      <c r="O16" t="inlineStr">
        <is>
          <t>FALSE</t>
        </is>
      </c>
      <c r="P16" t="inlineStr">
        <is>
          <t>FALSE</t>
        </is>
      </c>
      <c r="Q16" t="inlineStr"/>
      <c r="R16" t="inlineStr"/>
      <c r="S16" t="inlineStr"/>
      <c r="T16" t="inlineStr">
        <is>
          <t>needs_hydration</t>
        </is>
      </c>
    </row>
    <row r="17">
      <c r="A17" t="inlineStr">
        <is>
          <t>note_088.txt</t>
        </is>
      </c>
      <c r="B17" t="inlineStr">
        <is>
          <t>note_088</t>
        </is>
      </c>
      <c r="C17" t="inlineStr">
        <is>
          <t>note_088_s015</t>
        </is>
      </c>
      <c r="D17" t="inlineStr">
        <is>
          <t>Procedure</t>
        </is>
      </c>
      <c r="E17" t="inlineStr">
        <is>
          <t xml:space="preserve">Cryoprobe	</t>
        </is>
      </c>
      <c r="F17" t="inlineStr">
        <is>
          <t>1.7mm probe</t>
        </is>
      </c>
      <c r="G17" t="inlineStr"/>
      <c r="H17" t="inlineStr"/>
      <c r="I17" t="inlineStr"/>
      <c r="J17">
        <f>LEN(F17)</f>
        <v/>
      </c>
      <c r="K17" t="inlineStr">
        <is>
          <t>DEV_INSTRUMENT</t>
        </is>
      </c>
      <c r="L17" t="inlineStr">
        <is>
          <t>cryoprobe 1.7mm</t>
        </is>
      </c>
      <c r="M17" t="inlineStr">
        <is>
          <t>devices</t>
        </is>
      </c>
      <c r="N17" t="inlineStr">
        <is>
          <t>evt_03</t>
        </is>
      </c>
      <c r="O17" t="inlineStr">
        <is>
          <t>FALSE</t>
        </is>
      </c>
      <c r="P17" t="inlineStr">
        <is>
          <t>FALSE</t>
        </is>
      </c>
      <c r="Q17" t="inlineStr"/>
      <c r="R17" t="inlineStr"/>
      <c r="S17" t="inlineStr"/>
      <c r="T17" t="inlineStr">
        <is>
          <t>needs_hydration</t>
        </is>
      </c>
    </row>
    <row r="18">
      <c r="A18" t="inlineStr">
        <is>
          <t>note_088.txt</t>
        </is>
      </c>
      <c r="B18" t="inlineStr">
        <is>
          <t>note_088</t>
        </is>
      </c>
      <c r="C18" t="inlineStr">
        <is>
          <t>note_088_s016</t>
        </is>
      </c>
      <c r="D18" t="inlineStr">
        <is>
          <t>Procedure</t>
        </is>
      </c>
      <c r="E18" t="inlineStr">
        <is>
          <t xml:space="preserve">freeze-thaw cycles	</t>
        </is>
      </c>
      <c r="F18" t="inlineStr">
        <is>
          <t>Ablation</t>
        </is>
      </c>
      <c r="G18" t="inlineStr"/>
      <c r="H18" t="inlineStr"/>
      <c r="I18" t="inlineStr"/>
      <c r="J18">
        <f>LEN(F18)</f>
        <v/>
      </c>
      <c r="K18" t="inlineStr">
        <is>
          <t>PROC_ACTION</t>
        </is>
      </c>
      <c r="L18" t="inlineStr">
        <is>
          <t>ablation</t>
        </is>
      </c>
      <c r="M18" t="inlineStr">
        <is>
          <t>action</t>
        </is>
      </c>
      <c r="N18" t="inlineStr">
        <is>
          <t>evt_03</t>
        </is>
      </c>
      <c r="O18" t="inlineStr">
        <is>
          <t>FALSE</t>
        </is>
      </c>
      <c r="P18" t="inlineStr">
        <is>
          <t>FALSE</t>
        </is>
      </c>
      <c r="Q18" t="inlineStr"/>
      <c r="R18" t="inlineStr"/>
      <c r="S18" t="inlineStr"/>
      <c r="T18" t="inlineStr">
        <is>
          <t>needs_hydration</t>
        </is>
      </c>
    </row>
    <row r="19">
      <c r="A19" t="inlineStr">
        <is>
          <t>note_088.txt</t>
        </is>
      </c>
      <c r="B19" t="inlineStr">
        <is>
          <t>note_088</t>
        </is>
      </c>
      <c r="C19" t="inlineStr">
        <is>
          <t>note_088_s017</t>
        </is>
      </c>
      <c r="D19" t="inlineStr">
        <is>
          <t>Procedure</t>
        </is>
      </c>
      <c r="E19" t="inlineStr">
        <is>
          <t xml:space="preserve">cycles	Ablation
</t>
        </is>
      </c>
      <c r="F19" t="inlineStr">
        <is>
          <t>Balloon dilation</t>
        </is>
      </c>
      <c r="G19" t="inlineStr"/>
      <c r="H19" t="inlineStr"/>
      <c r="I19" t="inlineStr"/>
      <c r="J19">
        <f>LEN(F19)</f>
        <v/>
      </c>
      <c r="K19" t="inlineStr">
        <is>
          <t>PROC_METHOD</t>
        </is>
      </c>
      <c r="L19" t="inlineStr">
        <is>
          <t>balloon dilation</t>
        </is>
      </c>
      <c r="M19" t="inlineStr">
        <is>
          <t>method</t>
        </is>
      </c>
      <c r="N19" t="inlineStr">
        <is>
          <t>evt_04</t>
        </is>
      </c>
      <c r="O19" t="inlineStr">
        <is>
          <t>FALSE</t>
        </is>
      </c>
      <c r="P19" t="inlineStr">
        <is>
          <t>FALSE</t>
        </is>
      </c>
      <c r="Q19" t="inlineStr"/>
      <c r="R19" t="inlineStr"/>
      <c r="S19" t="inlineStr"/>
      <c r="T19" t="inlineStr">
        <is>
          <t>needs_hydration</t>
        </is>
      </c>
    </row>
    <row r="20">
      <c r="A20" t="inlineStr">
        <is>
          <t>note_088.txt</t>
        </is>
      </c>
      <c r="B20" t="inlineStr">
        <is>
          <t>note_088</t>
        </is>
      </c>
      <c r="C20" t="inlineStr">
        <is>
          <t>note_088_s018</t>
        </is>
      </c>
      <c r="D20" t="inlineStr">
        <is>
          <t>Procedure</t>
        </is>
      </c>
      <c r="E20" t="inlineStr">
        <is>
          <t xml:space="preserve">performed at </t>
        </is>
      </c>
      <c r="F20" t="inlineStr">
        <is>
          <t>RML</t>
        </is>
      </c>
      <c r="G20" t="inlineStr"/>
      <c r="H20" t="inlineStr"/>
      <c r="I20" t="inlineStr"/>
      <c r="J20">
        <f>LEN(F20)</f>
        <v/>
      </c>
      <c r="K20" t="inlineStr">
        <is>
          <t>ANAT_AIRWAY</t>
        </is>
      </c>
      <c r="L20" t="inlineStr">
        <is>
          <t>rml</t>
        </is>
      </c>
      <c r="M20" t="inlineStr">
        <is>
          <t>target.anatomy</t>
        </is>
      </c>
      <c r="N20" t="inlineStr">
        <is>
          <t>evt_04</t>
        </is>
      </c>
      <c r="O20" t="inlineStr">
        <is>
          <t>FALSE</t>
        </is>
      </c>
      <c r="P20" t="inlineStr">
        <is>
          <t>FALSE</t>
        </is>
      </c>
      <c r="Q20" t="inlineStr"/>
      <c r="R20" t="inlineStr"/>
      <c r="S20" t="inlineStr"/>
      <c r="T20" t="inlineStr">
        <is>
          <t>needs_hydration</t>
        </is>
      </c>
    </row>
    <row r="21">
      <c r="A21" t="inlineStr">
        <is>
          <t>note_088.txt</t>
        </is>
      </c>
      <c r="B21" t="inlineStr">
        <is>
          <t>note_088</t>
        </is>
      </c>
      <c r="C21" t="inlineStr">
        <is>
          <t>note_088_s019</t>
        </is>
      </c>
      <c r="D21" t="inlineStr">
        <is>
          <t>Procedure</t>
        </is>
      </c>
      <c r="E21" t="inlineStr">
        <is>
          <t xml:space="preserve">at RML.
</t>
        </is>
      </c>
      <c r="F21" t="inlineStr">
        <is>
          <t>6/7/8 Elation balloon</t>
        </is>
      </c>
      <c r="G21" t="inlineStr"/>
      <c r="H21" t="inlineStr"/>
      <c r="I21" t="inlineStr"/>
      <c r="J21">
        <f>LEN(F21)</f>
        <v/>
      </c>
      <c r="K21" t="inlineStr">
        <is>
          <t>DEV_INSTRUMENT</t>
        </is>
      </c>
      <c r="L21" t="inlineStr">
        <is>
          <t>elation balloon</t>
        </is>
      </c>
      <c r="M21" t="inlineStr">
        <is>
          <t>devices</t>
        </is>
      </c>
      <c r="N21" t="inlineStr">
        <is>
          <t>evt_04</t>
        </is>
      </c>
      <c r="O21" t="inlineStr">
        <is>
          <t>FALSE</t>
        </is>
      </c>
      <c r="P21" t="inlineStr">
        <is>
          <t>FALSE</t>
        </is>
      </c>
      <c r="Q21" t="inlineStr"/>
      <c r="R21" t="inlineStr"/>
      <c r="S21" t="inlineStr"/>
      <c r="T21" t="inlineStr">
        <is>
          <t>needs_hydration</t>
        </is>
      </c>
    </row>
    <row r="22">
      <c r="A22" t="inlineStr">
        <is>
          <t>note_088.txt</t>
        </is>
      </c>
      <c r="B22" t="inlineStr">
        <is>
          <t>note_088</t>
        </is>
      </c>
      <c r="C22" t="inlineStr">
        <is>
          <t>note_088_s020</t>
        </is>
      </c>
      <c r="D22" t="inlineStr">
        <is>
          <t>Procedure</t>
        </is>
      </c>
      <c r="E22" t="inlineStr">
        <is>
          <t xml:space="preserve">used to perform </t>
        </is>
      </c>
      <c r="F22" t="inlineStr">
        <is>
          <t>dilation</t>
        </is>
      </c>
      <c r="G22" t="inlineStr"/>
      <c r="H22" t="inlineStr"/>
      <c r="I22" t="inlineStr"/>
      <c r="J22">
        <f>LEN(F22)</f>
        <v/>
      </c>
      <c r="K22" t="inlineStr">
        <is>
          <t>PROC_ACTION</t>
        </is>
      </c>
      <c r="L22" t="inlineStr">
        <is>
          <t>dilation</t>
        </is>
      </c>
      <c r="M22" t="inlineStr">
        <is>
          <t>action</t>
        </is>
      </c>
      <c r="N22" t="inlineStr">
        <is>
          <t>evt_04</t>
        </is>
      </c>
      <c r="O22" t="inlineStr">
        <is>
          <t>FALSE</t>
        </is>
      </c>
      <c r="P22" t="inlineStr">
        <is>
          <t>FALSE</t>
        </is>
      </c>
      <c r="Q22" t="inlineStr"/>
      <c r="R22" t="inlineStr"/>
      <c r="S22" t="inlineStr"/>
      <c r="T22" t="inlineStr">
        <is>
          <t>needs_hydration</t>
        </is>
      </c>
    </row>
    <row r="23">
      <c r="A23" t="inlineStr">
        <is>
          <t>note_088.txt</t>
        </is>
      </c>
      <c r="B23" t="inlineStr">
        <is>
          <t>note_088</t>
        </is>
      </c>
      <c r="C23" t="inlineStr">
        <is>
          <t>note_088_s021</t>
        </is>
      </c>
      <c r="D23" t="inlineStr">
        <is>
          <t>Procedure</t>
        </is>
      </c>
      <c r="E23" t="inlineStr">
        <is>
          <t xml:space="preserve">dilation to </t>
        </is>
      </c>
      <c r="F23" t="inlineStr">
        <is>
          <t>6 mm</t>
        </is>
      </c>
      <c r="G23" t="inlineStr"/>
      <c r="H23" t="inlineStr"/>
      <c r="I23" t="inlineStr"/>
      <c r="J23">
        <f>LEN(F23)</f>
        <v/>
      </c>
      <c r="K23" t="inlineStr">
        <is>
          <t>MEAS_SIZE</t>
        </is>
      </c>
      <c r="L23" t="inlineStr">
        <is>
          <t>6 mm</t>
        </is>
      </c>
      <c r="M23" t="inlineStr">
        <is>
          <t>measurements</t>
        </is>
      </c>
      <c r="N23" t="inlineStr">
        <is>
          <t>evt_04</t>
        </is>
      </c>
      <c r="O23" t="inlineStr">
        <is>
          <t>FALSE</t>
        </is>
      </c>
      <c r="P23" t="inlineStr">
        <is>
          <t>FALSE</t>
        </is>
      </c>
      <c r="Q23" t="inlineStr"/>
      <c r="R23" t="inlineStr"/>
      <c r="S23" t="inlineStr"/>
      <c r="T23" t="inlineStr">
        <is>
          <t>needs_hydration</t>
        </is>
      </c>
    </row>
    <row r="24">
      <c r="A24" t="inlineStr">
        <is>
          <t>note_088.txt</t>
        </is>
      </c>
      <c r="B24" t="inlineStr">
        <is>
          <t>note_088</t>
        </is>
      </c>
      <c r="C24" t="inlineStr">
        <is>
          <t>note_088_s022</t>
        </is>
      </c>
      <c r="D24" t="inlineStr">
        <is>
          <t>Procedure</t>
        </is>
      </c>
      <c r="E24" t="inlineStr">
        <is>
          <t xml:space="preserve">at the </t>
        </is>
      </c>
      <c r="F24" t="inlineStr">
        <is>
          <t>RML</t>
        </is>
      </c>
      <c r="G24" t="inlineStr"/>
      <c r="H24" t="inlineStr"/>
      <c r="I24" t="inlineStr"/>
      <c r="J24">
        <f>LEN(F24)</f>
        <v/>
      </c>
      <c r="K24" t="inlineStr">
        <is>
          <t>ANAT_AIRWAY</t>
        </is>
      </c>
      <c r="L24" t="inlineStr">
        <is>
          <t>rml</t>
        </is>
      </c>
      <c r="M24" t="inlineStr">
        <is>
          <t>target.anatomy</t>
        </is>
      </c>
      <c r="N24" t="inlineStr">
        <is>
          <t>evt_04</t>
        </is>
      </c>
      <c r="O24" t="inlineStr">
        <is>
          <t>FALSE</t>
        </is>
      </c>
      <c r="P24" t="inlineStr">
        <is>
          <t>FALSE</t>
        </is>
      </c>
      <c r="Q24" t="inlineStr"/>
      <c r="R24" t="inlineStr"/>
      <c r="S24" t="inlineStr"/>
      <c r="T24" t="inlineStr">
        <is>
          <t>needs_hydration</t>
        </is>
      </c>
    </row>
    <row r="25">
      <c r="A25" t="inlineStr">
        <is>
          <t>note_088.txt</t>
        </is>
      </c>
      <c r="B25" t="inlineStr">
        <is>
          <t>note_088</t>
        </is>
      </c>
      <c r="C25" t="inlineStr">
        <is>
          <t>note_088_s023</t>
        </is>
      </c>
      <c r="D25" t="inlineStr">
        <is>
          <t>Procedure</t>
        </is>
      </c>
      <c r="E25" t="inlineStr">
        <is>
          <t xml:space="preserve">60 seconds each.
</t>
        </is>
      </c>
      <c r="F25" t="inlineStr">
        <is>
          <t>Balloon dilation</t>
        </is>
      </c>
      <c r="G25" t="inlineStr"/>
      <c r="H25" t="inlineStr"/>
      <c r="I25" t="inlineStr"/>
      <c r="J25">
        <f>LEN(F25)</f>
        <v/>
      </c>
      <c r="K25" t="inlineStr">
        <is>
          <t>PROC_METHOD</t>
        </is>
      </c>
      <c r="L25" t="inlineStr">
        <is>
          <t>balloon dilation</t>
        </is>
      </c>
      <c r="M25" t="inlineStr">
        <is>
          <t>method</t>
        </is>
      </c>
      <c r="N25" t="inlineStr">
        <is>
          <t>evt_05</t>
        </is>
      </c>
      <c r="O25" t="inlineStr">
        <is>
          <t>FALSE</t>
        </is>
      </c>
      <c r="P25" t="inlineStr">
        <is>
          <t>FALSE</t>
        </is>
      </c>
      <c r="Q25" t="inlineStr"/>
      <c r="R25" t="inlineStr"/>
      <c r="S25" t="inlineStr"/>
      <c r="T25" t="inlineStr">
        <is>
          <t>needs_hydration</t>
        </is>
      </c>
    </row>
    <row r="26">
      <c r="A26" t="inlineStr">
        <is>
          <t>note_088.txt</t>
        </is>
      </c>
      <c r="B26" t="inlineStr">
        <is>
          <t>note_088</t>
        </is>
      </c>
      <c r="C26" t="inlineStr">
        <is>
          <t>note_088_s024</t>
        </is>
      </c>
      <c r="D26" t="inlineStr">
        <is>
          <t>Procedure</t>
        </is>
      </c>
      <c r="E26" t="inlineStr">
        <is>
          <t xml:space="preserve">performed at </t>
        </is>
      </c>
      <c r="F26" t="inlineStr">
        <is>
          <t>RML</t>
        </is>
      </c>
      <c r="G26" t="inlineStr"/>
      <c r="H26" t="inlineStr"/>
      <c r="I26" t="inlineStr"/>
      <c r="J26">
        <f>LEN(F26)</f>
        <v/>
      </c>
      <c r="K26" t="inlineStr">
        <is>
          <t>ANAT_AIRWAY</t>
        </is>
      </c>
      <c r="L26" t="inlineStr">
        <is>
          <t>rml</t>
        </is>
      </c>
      <c r="M26" t="inlineStr">
        <is>
          <t>target.anatomy</t>
        </is>
      </c>
      <c r="N26" t="inlineStr">
        <is>
          <t>evt_05</t>
        </is>
      </c>
      <c r="O26" t="inlineStr">
        <is>
          <t>FALSE</t>
        </is>
      </c>
      <c r="P26" t="inlineStr">
        <is>
          <t>FALSE</t>
        </is>
      </c>
      <c r="Q26" t="inlineStr"/>
      <c r="R26" t="inlineStr"/>
      <c r="S26" t="inlineStr"/>
      <c r="T26" t="inlineStr">
        <is>
          <t>needs_hydration</t>
        </is>
      </c>
    </row>
    <row r="27">
      <c r="A27" t="inlineStr">
        <is>
          <t>note_088.txt</t>
        </is>
      </c>
      <c r="B27" t="inlineStr">
        <is>
          <t>note_088</t>
        </is>
      </c>
      <c r="C27" t="inlineStr">
        <is>
          <t>note_088_s025</t>
        </is>
      </c>
      <c r="D27" t="inlineStr">
        <is>
          <t>Procedure</t>
        </is>
      </c>
      <c r="E27" t="inlineStr">
        <is>
          <t xml:space="preserve">at RML.
</t>
        </is>
      </c>
      <c r="F27" t="inlineStr">
        <is>
          <t>6/7/8 Elation balloon</t>
        </is>
      </c>
      <c r="G27" t="inlineStr"/>
      <c r="H27" t="inlineStr"/>
      <c r="I27" t="inlineStr"/>
      <c r="J27">
        <f>LEN(F27)</f>
        <v/>
      </c>
      <c r="K27" t="inlineStr">
        <is>
          <t>DEV_INSTRUMENT</t>
        </is>
      </c>
      <c r="L27" t="inlineStr">
        <is>
          <t>elation balloon</t>
        </is>
      </c>
      <c r="M27" t="inlineStr">
        <is>
          <t>devices</t>
        </is>
      </c>
      <c r="N27" t="inlineStr">
        <is>
          <t>evt_05</t>
        </is>
      </c>
      <c r="O27" t="inlineStr">
        <is>
          <t>FALSE</t>
        </is>
      </c>
      <c r="P27" t="inlineStr">
        <is>
          <t>FALSE</t>
        </is>
      </c>
      <c r="Q27" t="inlineStr"/>
      <c r="R27" t="inlineStr"/>
      <c r="S27" t="inlineStr"/>
      <c r="T27" t="inlineStr">
        <is>
          <t>needs_hydration</t>
        </is>
      </c>
    </row>
    <row r="28">
      <c r="A28" t="inlineStr">
        <is>
          <t>note_088.txt</t>
        </is>
      </c>
      <c r="B28" t="inlineStr">
        <is>
          <t>note_088</t>
        </is>
      </c>
      <c r="C28" t="inlineStr">
        <is>
          <t>note_088_s026</t>
        </is>
      </c>
      <c r="D28" t="inlineStr">
        <is>
          <t>Procedure</t>
        </is>
      </c>
      <c r="E28" t="inlineStr">
        <is>
          <t xml:space="preserve">used to perform </t>
        </is>
      </c>
      <c r="F28" t="inlineStr">
        <is>
          <t>dilation</t>
        </is>
      </c>
      <c r="G28" t="inlineStr"/>
      <c r="H28" t="inlineStr"/>
      <c r="I28" t="inlineStr"/>
      <c r="J28">
        <f>LEN(F28)</f>
        <v/>
      </c>
      <c r="K28" t="inlineStr">
        <is>
          <t>PROC_ACTION</t>
        </is>
      </c>
      <c r="L28" t="inlineStr">
        <is>
          <t>dilation</t>
        </is>
      </c>
      <c r="M28" t="inlineStr">
        <is>
          <t>action</t>
        </is>
      </c>
      <c r="N28" t="inlineStr">
        <is>
          <t>evt_05</t>
        </is>
      </c>
      <c r="O28" t="inlineStr">
        <is>
          <t>FALSE</t>
        </is>
      </c>
      <c r="P28" t="inlineStr">
        <is>
          <t>FALSE</t>
        </is>
      </c>
      <c r="Q28" t="inlineStr"/>
      <c r="R28" t="inlineStr"/>
      <c r="S28" t="inlineStr"/>
      <c r="T28" t="inlineStr">
        <is>
          <t>needs_hydration</t>
        </is>
      </c>
    </row>
    <row r="29">
      <c r="A29" t="inlineStr">
        <is>
          <t>note_088.txt</t>
        </is>
      </c>
      <c r="B29" t="inlineStr">
        <is>
          <t>note_088</t>
        </is>
      </c>
      <c r="C29" t="inlineStr">
        <is>
          <t>note_088_s027</t>
        </is>
      </c>
      <c r="D29" t="inlineStr">
        <is>
          <t>Procedure</t>
        </is>
      </c>
      <c r="E29" t="inlineStr">
        <is>
          <t xml:space="preserve">dilation to </t>
        </is>
      </c>
      <c r="F29" t="inlineStr">
        <is>
          <t>8 mm</t>
        </is>
      </c>
      <c r="G29" t="inlineStr"/>
      <c r="H29" t="inlineStr"/>
      <c r="I29" t="inlineStr"/>
      <c r="J29">
        <f>LEN(F29)</f>
        <v/>
      </c>
      <c r="K29" t="inlineStr">
        <is>
          <t>MEAS_SIZE</t>
        </is>
      </c>
      <c r="L29" t="inlineStr">
        <is>
          <t>8 mm</t>
        </is>
      </c>
      <c r="M29" t="inlineStr">
        <is>
          <t>measurements</t>
        </is>
      </c>
      <c r="N29" t="inlineStr">
        <is>
          <t>evt_05</t>
        </is>
      </c>
      <c r="O29" t="inlineStr">
        <is>
          <t>FALSE</t>
        </is>
      </c>
      <c r="P29" t="inlineStr">
        <is>
          <t>FALSE</t>
        </is>
      </c>
      <c r="Q29" t="inlineStr"/>
      <c r="R29" t="inlineStr"/>
      <c r="S29" t="inlineStr"/>
      <c r="T29" t="inlineStr">
        <is>
          <t>needs_hydration</t>
        </is>
      </c>
    </row>
    <row r="30">
      <c r="A30" t="inlineStr">
        <is>
          <t>note_088.txt</t>
        </is>
      </c>
      <c r="B30" t="inlineStr">
        <is>
          <t>note_088</t>
        </is>
      </c>
      <c r="C30" t="inlineStr">
        <is>
          <t>note_088_s028</t>
        </is>
      </c>
      <c r="D30" t="inlineStr">
        <is>
          <t>Procedure</t>
        </is>
      </c>
      <c r="E30" t="inlineStr">
        <is>
          <t xml:space="preserve">at the </t>
        </is>
      </c>
      <c r="F30" t="inlineStr">
        <is>
          <t>RML</t>
        </is>
      </c>
      <c r="G30" t="inlineStr"/>
      <c r="H30" t="inlineStr"/>
      <c r="I30" t="inlineStr"/>
      <c r="J30">
        <f>LEN(F30)</f>
        <v/>
      </c>
      <c r="K30" t="inlineStr">
        <is>
          <t>ANAT_AIRWAY</t>
        </is>
      </c>
      <c r="L30" t="inlineStr">
        <is>
          <t>rml</t>
        </is>
      </c>
      <c r="M30" t="inlineStr">
        <is>
          <t>target.anatomy</t>
        </is>
      </c>
      <c r="N30" t="inlineStr">
        <is>
          <t>evt_05</t>
        </is>
      </c>
      <c r="O30" t="inlineStr">
        <is>
          <t>FALSE</t>
        </is>
      </c>
      <c r="P30" t="inlineStr">
        <is>
          <t>FALSE</t>
        </is>
      </c>
      <c r="Q30" t="inlineStr"/>
      <c r="R30" t="inlineStr"/>
      <c r="S30" t="inlineStr"/>
      <c r="T30" t="inlineStr">
        <is>
          <t>needs_hydration</t>
        </is>
      </c>
    </row>
    <row r="31">
      <c r="A31" t="inlineStr">
        <is>
          <t>note_088.txt</t>
        </is>
      </c>
      <c r="B31" t="inlineStr">
        <is>
          <t>note_088</t>
        </is>
      </c>
      <c r="C31" t="inlineStr">
        <is>
          <t>note_088_s029</t>
        </is>
      </c>
      <c r="D31" t="inlineStr">
        <is>
          <t>Procedure</t>
        </is>
      </c>
      <c r="E31" t="inlineStr">
        <is>
          <t xml:space="preserve">to be </t>
        </is>
      </c>
      <c r="F31" t="inlineStr">
        <is>
          <t>25% patent</t>
        </is>
      </c>
      <c r="G31" t="inlineStr"/>
      <c r="H31" t="inlineStr"/>
      <c r="I31" t="inlineStr"/>
      <c r="J31">
        <f>LEN(F31)</f>
        <v/>
      </c>
      <c r="K31" t="inlineStr">
        <is>
          <t>OUTCOME_AIRWAY_LUMEN_PRE</t>
        </is>
      </c>
      <c r="L31" t="inlineStr">
        <is>
          <t>25%</t>
        </is>
      </c>
      <c r="M31" t="inlineStr">
        <is>
          <t>outcomes.airway.lumen_pre</t>
        </is>
      </c>
      <c r="N31" t="inlineStr">
        <is>
          <t>evt_outcome</t>
        </is>
      </c>
      <c r="O31" t="inlineStr">
        <is>
          <t>FALSE</t>
        </is>
      </c>
      <c r="P31" t="inlineStr">
        <is>
          <t>FALSE</t>
        </is>
      </c>
      <c r="Q31" t="inlineStr"/>
      <c r="R31" t="inlineStr"/>
      <c r="S31" t="inlineStr"/>
      <c r="T31" t="inlineStr">
        <is>
          <t>needs_hydration</t>
        </is>
      </c>
    </row>
    <row r="32">
      <c r="A32" t="inlineStr">
        <is>
          <t>note_088.txt</t>
        </is>
      </c>
      <c r="B32" t="inlineStr">
        <is>
          <t>note_088</t>
        </is>
      </c>
      <c r="C32" t="inlineStr">
        <is>
          <t>note_088_s030</t>
        </is>
      </c>
      <c r="D32" t="inlineStr">
        <is>
          <t>Procedure</t>
        </is>
      </c>
      <c r="E32" t="inlineStr">
        <is>
          <t xml:space="preserve">airway was </t>
        </is>
      </c>
      <c r="F32" t="inlineStr">
        <is>
          <t>100% patent</t>
        </is>
      </c>
      <c r="G32" t="inlineStr"/>
      <c r="H32" t="inlineStr"/>
      <c r="I32" t="inlineStr"/>
      <c r="J32">
        <f>LEN(F32)</f>
        <v/>
      </c>
      <c r="K32" t="inlineStr">
        <is>
          <t>OUTCOME_AIRWAY_LUMEN_POST</t>
        </is>
      </c>
      <c r="L32" t="inlineStr">
        <is>
          <t>100%</t>
        </is>
      </c>
      <c r="M32" t="inlineStr">
        <is>
          <t>outcomes.airway.lumen_post</t>
        </is>
      </c>
      <c r="N32" t="inlineStr">
        <is>
          <t>evt_outcome</t>
        </is>
      </c>
      <c r="O32" t="inlineStr">
        <is>
          <t>FALSE</t>
        </is>
      </c>
      <c r="P32" t="inlineStr">
        <is>
          <t>FALSE</t>
        </is>
      </c>
      <c r="Q32" t="inlineStr"/>
      <c r="R32" t="inlineStr"/>
      <c r="S32" t="inlineStr"/>
      <c r="T32" t="inlineStr">
        <is>
          <t>needs_hydration</t>
        </is>
      </c>
    </row>
    <row r="33">
      <c r="A33" t="inlineStr">
        <is>
          <t>note_088.txt</t>
        </is>
      </c>
      <c r="B33" t="inlineStr">
        <is>
          <t>note_088</t>
        </is>
      </c>
      <c r="C33" t="inlineStr">
        <is>
          <t>note_088_s031</t>
        </is>
      </c>
      <c r="D33" t="inlineStr">
        <is>
          <t>Procedure</t>
        </is>
      </c>
      <c r="E33" t="inlineStr">
        <is>
          <t xml:space="preserve">There were </t>
        </is>
      </c>
      <c r="F33" t="inlineStr">
        <is>
          <t>no immediate complications</t>
        </is>
      </c>
      <c r="G33" t="inlineStr"/>
      <c r="H33" t="inlineStr"/>
      <c r="I33" t="inlineStr"/>
      <c r="J33">
        <f>LEN(F33)</f>
        <v/>
      </c>
      <c r="K33" t="inlineStr">
        <is>
          <t>OUTCOME_COMPLICATION</t>
        </is>
      </c>
      <c r="L33" t="inlineStr">
        <is>
          <t>none</t>
        </is>
      </c>
      <c r="M33" t="inlineStr">
        <is>
          <t>outcomes.complications</t>
        </is>
      </c>
      <c r="N33" t="inlineStr">
        <is>
          <t>evt_outcome</t>
        </is>
      </c>
      <c r="O33" t="inlineStr">
        <is>
          <t>FALSE</t>
        </is>
      </c>
      <c r="P33" t="inlineStr">
        <is>
          <t>FALSE</t>
        </is>
      </c>
      <c r="Q33" t="inlineStr"/>
      <c r="R33" t="inlineStr"/>
      <c r="S33" t="inlineStr"/>
      <c r="T33" t="inlineStr">
        <is>
          <t>needs_hydration</t>
        </is>
      </c>
    </row>
    <row r="34">
      <c r="A34" t="inlineStr">
        <is>
          <t>note_088.txt</t>
        </is>
      </c>
      <c r="B34" t="inlineStr">
        <is>
          <t>note_088</t>
        </is>
      </c>
      <c r="C34" t="inlineStr">
        <is>
          <t>note_088_s032</t>
        </is>
      </c>
      <c r="D34" t="inlineStr">
        <is>
          <t>Procedure</t>
        </is>
      </c>
      <c r="E34" t="inlineStr">
        <is>
          <t xml:space="preserve">notable for </t>
        </is>
      </c>
      <c r="F34" t="inlineStr">
        <is>
          <t>stenosis</t>
        </is>
      </c>
      <c r="G34" t="inlineStr"/>
      <c r="H34" t="inlineStr"/>
      <c r="I34" t="inlineStr"/>
      <c r="J34">
        <f>LEN(F34)</f>
        <v/>
      </c>
      <c r="K34" t="inlineStr">
        <is>
          <t>OBS_LESION</t>
        </is>
      </c>
      <c r="L34" t="inlineStr">
        <is>
          <t>stenosis</t>
        </is>
      </c>
      <c r="M34" t="inlineStr">
        <is>
          <t>lesion.type</t>
        </is>
      </c>
      <c r="N34" t="inlineStr">
        <is>
          <t>evt_dx</t>
        </is>
      </c>
      <c r="O34" t="inlineStr">
        <is>
          <t>FALSE</t>
        </is>
      </c>
      <c r="P34" t="inlineStr">
        <is>
          <t>FALSE</t>
        </is>
      </c>
      <c r="Q34" t="inlineStr"/>
      <c r="R34" t="inlineStr"/>
      <c r="S34" t="inlineStr"/>
      <c r="T34" t="inlineStr">
        <is>
          <t>needs_hydration</t>
        </is>
      </c>
    </row>
    <row r="35">
      <c r="A35" t="inlineStr">
        <is>
          <t>note_088.txt</t>
        </is>
      </c>
      <c r="B35" t="inlineStr">
        <is>
          <t>note_088</t>
        </is>
      </c>
      <c r="C35" t="inlineStr">
        <is>
          <t>note_088_s033</t>
        </is>
      </c>
      <c r="D35" t="inlineStr">
        <is>
          <t>Procedure</t>
        </is>
      </c>
      <c r="E35" t="inlineStr">
        <is>
          <t xml:space="preserve">of the </t>
        </is>
      </c>
      <c r="F35" t="inlineStr">
        <is>
          <t>RML</t>
        </is>
      </c>
      <c r="G35" t="inlineStr"/>
      <c r="H35" t="inlineStr"/>
      <c r="I35" t="inlineStr"/>
      <c r="J35">
        <f>LEN(F35)</f>
        <v/>
      </c>
      <c r="K35" t="inlineStr">
        <is>
          <t>ANAT_AIRWAY</t>
        </is>
      </c>
      <c r="L35" t="inlineStr">
        <is>
          <t>rml</t>
        </is>
      </c>
      <c r="M35" t="inlineStr">
        <is>
          <t>target.anatomy</t>
        </is>
      </c>
      <c r="N35" t="inlineStr">
        <is>
          <t>evt_dx</t>
        </is>
      </c>
      <c r="O35" t="inlineStr">
        <is>
          <t>FALSE</t>
        </is>
      </c>
      <c r="P35" t="inlineStr">
        <is>
          <t>FALSE</t>
        </is>
      </c>
      <c r="Q35" t="inlineStr"/>
      <c r="R35" t="inlineStr"/>
      <c r="S35" t="inlineStr"/>
      <c r="T35" t="inlineStr">
        <is>
          <t>needs_hydration</t>
        </is>
      </c>
    </row>
    <row r="36">
      <c r="A36" t="inlineStr">
        <is>
          <t>note_088.txt</t>
        </is>
      </c>
      <c r="B36" t="inlineStr">
        <is>
          <t>note_088</t>
        </is>
      </c>
      <c r="C36" t="inlineStr">
        <is>
          <t>note_088_s034</t>
        </is>
      </c>
      <c r="D36" t="inlineStr">
        <is>
          <t>Procedure</t>
        </is>
      </c>
      <c r="E36" t="inlineStr">
        <is>
          <t>RML (</t>
        </is>
      </c>
      <c r="F36" t="inlineStr">
        <is>
          <t>25% patent</t>
        </is>
      </c>
      <c r="G36" t="inlineStr"/>
      <c r="H36" t="inlineStr"/>
      <c r="I36" t="inlineStr"/>
      <c r="J36">
        <f>LEN(F36)</f>
        <v/>
      </c>
      <c r="K36" t="inlineStr">
        <is>
          <t>MEAS_AIRWAY_DIAM</t>
        </is>
      </c>
      <c r="L36" t="inlineStr">
        <is>
          <t>25%</t>
        </is>
      </c>
      <c r="M36" t="inlineStr">
        <is>
          <t>measurements</t>
        </is>
      </c>
      <c r="N36" t="inlineStr">
        <is>
          <t>evt_dx</t>
        </is>
      </c>
      <c r="O36" t="inlineStr">
        <is>
          <t>FALSE</t>
        </is>
      </c>
      <c r="P36" t="inlineStr">
        <is>
          <t>FALSE</t>
        </is>
      </c>
      <c r="Q36" t="inlineStr"/>
      <c r="R36" t="inlineStr"/>
      <c r="S36" t="inlineStr"/>
      <c r="T36"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6"/>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note_088.txt</t>
        </is>
      </c>
      <c r="B3" t="inlineStr">
        <is>
          <t>note_088</t>
        </is>
      </c>
      <c r="C3" t="inlineStr">
        <is>
          <t>note_088_s001</t>
        </is>
      </c>
      <c r="D3" t="inlineStr">
        <is>
          <t>Procedure</t>
        </is>
      </c>
      <c r="E3" t="inlineStr">
        <is>
          <t xml:space="preserve">Successful </t>
        </is>
      </c>
      <c r="F3" t="inlineStr">
        <is>
          <t>therapeutic aspiration</t>
        </is>
      </c>
      <c r="G3" t="inlineStr"/>
      <c r="H3" t="n">
        <v>1594</v>
      </c>
      <c r="I3" t="n">
        <v>1616</v>
      </c>
      <c r="J3" t="n">
        <v>22</v>
      </c>
      <c r="K3" t="inlineStr">
        <is>
          <t>PROC_METHOD</t>
        </is>
      </c>
      <c r="L3" t="inlineStr">
        <is>
          <t>therapeutic aspiration</t>
        </is>
      </c>
      <c r="M3" t="inlineStr">
        <is>
          <t>method</t>
        </is>
      </c>
      <c r="N3" t="inlineStr">
        <is>
          <t>evt_01</t>
        </is>
      </c>
      <c r="O3" t="inlineStr">
        <is>
          <t>FALSE</t>
        </is>
      </c>
      <c r="P3" t="inlineStr">
        <is>
          <t>FALSE</t>
        </is>
      </c>
      <c r="Q3" t="inlineStr"/>
      <c r="R3" t="inlineStr"/>
      <c r="S3" t="inlineStr"/>
      <c r="T3" t="inlineStr">
        <is>
          <t>hydrated_prefix_window</t>
        </is>
      </c>
    </row>
    <row r="4">
      <c r="A4" t="inlineStr">
        <is>
          <t>note_088.txt</t>
        </is>
      </c>
      <c r="B4" t="inlineStr">
        <is>
          <t>note_088</t>
        </is>
      </c>
      <c r="C4" t="inlineStr">
        <is>
          <t>note_088_s002</t>
        </is>
      </c>
      <c r="D4" t="inlineStr">
        <is>
          <t>Procedure</t>
        </is>
      </c>
      <c r="E4" t="inlineStr">
        <is>
          <t xml:space="preserve">to </t>
        </is>
      </c>
      <c r="F4" t="inlineStr">
        <is>
          <t>clean out</t>
        </is>
      </c>
      <c r="G4" t="inlineStr"/>
      <c r="H4" t="n">
        <v>1634</v>
      </c>
      <c r="I4" t="n">
        <v>1643</v>
      </c>
      <c r="J4" t="n">
        <v>9</v>
      </c>
      <c r="K4" t="inlineStr">
        <is>
          <t>PROC_ACTION</t>
        </is>
      </c>
      <c r="L4" t="inlineStr">
        <is>
          <t>clean out</t>
        </is>
      </c>
      <c r="M4" t="inlineStr">
        <is>
          <t>action</t>
        </is>
      </c>
      <c r="N4" t="inlineStr">
        <is>
          <t>evt_01</t>
        </is>
      </c>
      <c r="O4" t="inlineStr">
        <is>
          <t>FALSE</t>
        </is>
      </c>
      <c r="P4" t="inlineStr">
        <is>
          <t>FALSE</t>
        </is>
      </c>
      <c r="Q4" t="inlineStr"/>
      <c r="R4" t="inlineStr"/>
      <c r="S4" t="inlineStr"/>
      <c r="T4" t="inlineStr">
        <is>
          <t>hydrated_prefix_window</t>
        </is>
      </c>
    </row>
    <row r="5">
      <c r="A5" t="inlineStr">
        <is>
          <t>note_088.txt</t>
        </is>
      </c>
      <c r="B5" t="inlineStr">
        <is>
          <t>note_088</t>
        </is>
      </c>
      <c r="C5" t="inlineStr">
        <is>
          <t>note_088_s003</t>
        </is>
      </c>
      <c r="D5" t="inlineStr">
        <is>
          <t>Procedure</t>
        </is>
      </c>
      <c r="E5" t="inlineStr">
        <is>
          <t xml:space="preserve">out the </t>
        </is>
      </c>
      <c r="F5" t="inlineStr">
        <is>
          <t>Trachea (Distal 1/3)</t>
        </is>
      </c>
      <c r="G5" t="inlineStr"/>
      <c r="H5" t="n">
        <v>1648</v>
      </c>
      <c r="I5" t="n">
        <v>1668</v>
      </c>
      <c r="J5" t="n">
        <v>20</v>
      </c>
      <c r="K5" t="inlineStr">
        <is>
          <t>ANAT_AIRWAY</t>
        </is>
      </c>
      <c r="L5" t="inlineStr">
        <is>
          <t>trachea distal</t>
        </is>
      </c>
      <c r="M5" t="inlineStr">
        <is>
          <t>target.anatomy</t>
        </is>
      </c>
      <c r="N5" t="inlineStr">
        <is>
          <t>evt_01</t>
        </is>
      </c>
      <c r="O5" t="inlineStr">
        <is>
          <t>FALSE</t>
        </is>
      </c>
      <c r="P5" t="inlineStr">
        <is>
          <t>FALSE</t>
        </is>
      </c>
      <c r="Q5" t="inlineStr"/>
      <c r="R5" t="inlineStr"/>
      <c r="S5" t="inlineStr"/>
      <c r="T5" t="inlineStr">
        <is>
          <t>hydrated_prefix_window</t>
        </is>
      </c>
    </row>
    <row r="6">
      <c r="A6" t="inlineStr">
        <is>
          <t>note_088.txt</t>
        </is>
      </c>
      <c r="B6" t="inlineStr">
        <is>
          <t>note_088</t>
        </is>
      </c>
      <c r="C6" t="inlineStr">
        <is>
          <t>note_088_s004</t>
        </is>
      </c>
      <c r="D6" t="inlineStr">
        <is>
          <t>Procedure</t>
        </is>
      </c>
      <c r="E6" t="inlineStr">
        <is>
          <t xml:space="preserve">Trachea (Distal 1/3), </t>
        </is>
      </c>
      <c r="F6" t="inlineStr">
        <is>
          <t>Right Mainstem</t>
        </is>
      </c>
      <c r="G6" t="inlineStr"/>
      <c r="H6" t="n">
        <v>1670</v>
      </c>
      <c r="I6" t="n">
        <v>1684</v>
      </c>
      <c r="J6" t="n">
        <v>14</v>
      </c>
      <c r="K6" t="inlineStr">
        <is>
          <t>ANAT_AIRWAY</t>
        </is>
      </c>
      <c r="L6" t="inlineStr">
        <is>
          <t>right mainstem bronchus</t>
        </is>
      </c>
      <c r="M6" t="inlineStr">
        <is>
          <t>target.anatomy</t>
        </is>
      </c>
      <c r="N6" t="inlineStr">
        <is>
          <t>evt_01</t>
        </is>
      </c>
      <c r="O6" t="inlineStr">
        <is>
          <t>FALSE</t>
        </is>
      </c>
      <c r="P6" t="inlineStr">
        <is>
          <t>FALSE</t>
        </is>
      </c>
      <c r="Q6" t="inlineStr"/>
      <c r="R6" t="inlineStr"/>
      <c r="S6" t="inlineStr"/>
      <c r="T6" t="inlineStr">
        <is>
          <t>hydrated_prefix_window</t>
        </is>
      </c>
    </row>
    <row r="7">
      <c r="A7" t="inlineStr">
        <is>
          <t>note_088.txt</t>
        </is>
      </c>
      <c r="B7" t="inlineStr">
        <is>
          <t>note_088</t>
        </is>
      </c>
      <c r="C7" t="inlineStr">
        <is>
          <t>note_088_s005</t>
        </is>
      </c>
      <c r="D7" t="inlineStr">
        <is>
          <t>Procedure</t>
        </is>
      </c>
      <c r="E7" t="inlineStr">
        <is>
          <t xml:space="preserve">Right Mainstem, </t>
        </is>
      </c>
      <c r="F7" t="inlineStr">
        <is>
          <t>Bronchus Intermedius</t>
        </is>
      </c>
      <c r="G7" t="inlineStr"/>
      <c r="H7" t="n">
        <v>1686</v>
      </c>
      <c r="I7" t="n">
        <v>1706</v>
      </c>
      <c r="J7" t="n">
        <v>20</v>
      </c>
      <c r="K7" t="inlineStr">
        <is>
          <t>ANAT_AIRWAY</t>
        </is>
      </c>
      <c r="L7" t="inlineStr">
        <is>
          <t>bronchus intermedius</t>
        </is>
      </c>
      <c r="M7" t="inlineStr">
        <is>
          <t>target.anatomy</t>
        </is>
      </c>
      <c r="N7" t="inlineStr">
        <is>
          <t>evt_01</t>
        </is>
      </c>
      <c r="O7" t="inlineStr">
        <is>
          <t>FALSE</t>
        </is>
      </c>
      <c r="P7" t="inlineStr">
        <is>
          <t>FALSE</t>
        </is>
      </c>
      <c r="Q7" t="inlineStr"/>
      <c r="R7" t="inlineStr"/>
      <c r="S7" t="inlineStr"/>
      <c r="T7" t="inlineStr">
        <is>
          <t>hydrated_prefix_window</t>
        </is>
      </c>
    </row>
    <row r="8">
      <c r="A8" t="inlineStr">
        <is>
          <t>note_088.txt</t>
        </is>
      </c>
      <c r="B8" t="inlineStr">
        <is>
          <t>note_088</t>
        </is>
      </c>
      <c r="C8" t="inlineStr">
        <is>
          <t>note_088_s006</t>
        </is>
      </c>
      <c r="D8" t="inlineStr">
        <is>
          <t>Procedure</t>
        </is>
      </c>
      <c r="E8" t="inlineStr">
        <is>
          <t xml:space="preserve">Bronchus Intermedius , </t>
        </is>
      </c>
      <c r="F8" t="inlineStr">
        <is>
          <t>Left Mainstem</t>
        </is>
      </c>
      <c r="G8" t="inlineStr"/>
      <c r="H8" t="n">
        <v>1709</v>
      </c>
      <c r="I8" t="n">
        <v>1722</v>
      </c>
      <c r="J8" t="n">
        <v>13</v>
      </c>
      <c r="K8" t="inlineStr">
        <is>
          <t>ANAT_AIRWAY</t>
        </is>
      </c>
      <c r="L8" t="inlineStr">
        <is>
          <t>left mainstem bronchus</t>
        </is>
      </c>
      <c r="M8" t="inlineStr">
        <is>
          <t>target.anatomy</t>
        </is>
      </c>
      <c r="N8" t="inlineStr">
        <is>
          <t>evt_01</t>
        </is>
      </c>
      <c r="O8" t="inlineStr">
        <is>
          <t>FALSE</t>
        </is>
      </c>
      <c r="P8" t="inlineStr">
        <is>
          <t>FALSE</t>
        </is>
      </c>
      <c r="Q8" t="inlineStr"/>
      <c r="R8" t="inlineStr"/>
      <c r="S8" t="inlineStr"/>
      <c r="T8" t="inlineStr">
        <is>
          <t>hydrated_prefix_window</t>
        </is>
      </c>
    </row>
    <row r="9">
      <c r="A9" t="inlineStr">
        <is>
          <t>note_088.txt</t>
        </is>
      </c>
      <c r="B9" t="inlineStr">
        <is>
          <t>note_088</t>
        </is>
      </c>
      <c r="C9" t="inlineStr">
        <is>
          <t>note_088_s007</t>
        </is>
      </c>
      <c r="D9" t="inlineStr">
        <is>
          <t>Procedure</t>
        </is>
      </c>
      <c r="E9" t="inlineStr">
        <is>
          <t xml:space="preserve">Left Mainstem, and </t>
        </is>
      </c>
      <c r="F9" t="inlineStr">
        <is>
          <t>RML Carina (RC2)</t>
        </is>
      </c>
      <c r="G9" t="inlineStr"/>
      <c r="H9" t="n">
        <v>1728</v>
      </c>
      <c r="I9" t="n">
        <v>1744</v>
      </c>
      <c r="J9" t="n">
        <v>16</v>
      </c>
      <c r="K9" t="inlineStr">
        <is>
          <t>ANAT_AIRWAY</t>
        </is>
      </c>
      <c r="L9" t="inlineStr">
        <is>
          <t>rml carina</t>
        </is>
      </c>
      <c r="M9" t="inlineStr">
        <is>
          <t>target.anatomy</t>
        </is>
      </c>
      <c r="N9" t="inlineStr">
        <is>
          <t>evt_01</t>
        </is>
      </c>
      <c r="O9" t="inlineStr">
        <is>
          <t>FALSE</t>
        </is>
      </c>
      <c r="P9" t="inlineStr">
        <is>
          <t>FALSE</t>
        </is>
      </c>
      <c r="Q9" t="inlineStr"/>
      <c r="R9" t="inlineStr"/>
      <c r="S9" t="inlineStr"/>
      <c r="T9" t="inlineStr">
        <is>
          <t>hydrated_prefix_window</t>
        </is>
      </c>
    </row>
    <row r="10">
      <c r="A10" t="inlineStr">
        <is>
          <t>note_088.txt</t>
        </is>
      </c>
      <c r="B10" t="inlineStr">
        <is>
          <t>note_088</t>
        </is>
      </c>
      <c r="C10" t="inlineStr">
        <is>
          <t>note_088_s008</t>
        </is>
      </c>
      <c r="D10" t="inlineStr">
        <is>
          <t>Procedure</t>
        </is>
      </c>
      <c r="E10" t="inlineStr">
        <is>
          <t xml:space="preserve">from </t>
        </is>
      </c>
      <c r="F10" t="inlineStr">
        <is>
          <t>mucus and mucus plug</t>
        </is>
      </c>
      <c r="G10" t="inlineStr"/>
      <c r="H10" t="n">
        <v>1750</v>
      </c>
      <c r="I10" t="n">
        <v>1770</v>
      </c>
      <c r="J10" t="n">
        <v>20</v>
      </c>
      <c r="K10" t="inlineStr">
        <is>
          <t>OBS_LESION</t>
        </is>
      </c>
      <c r="L10" t="inlineStr">
        <is>
          <t>mucus plug</t>
        </is>
      </c>
      <c r="M10" t="inlineStr">
        <is>
          <t>findings</t>
        </is>
      </c>
      <c r="N10" t="inlineStr">
        <is>
          <t>evt_01</t>
        </is>
      </c>
      <c r="O10" t="inlineStr">
        <is>
          <t>FALSE</t>
        </is>
      </c>
      <c r="P10" t="inlineStr">
        <is>
          <t>FALSE</t>
        </is>
      </c>
      <c r="Q10" t="inlineStr"/>
      <c r="R10" t="inlineStr"/>
      <c r="S10" t="inlineStr"/>
      <c r="T10" t="inlineStr">
        <is>
          <t>hydrated_prefix_window</t>
        </is>
      </c>
    </row>
    <row r="11">
      <c r="A11" t="inlineStr">
        <is>
          <t>note_088.txt</t>
        </is>
      </c>
      <c r="B11" t="inlineStr">
        <is>
          <t>note_088</t>
        </is>
      </c>
      <c r="C11" t="inlineStr">
        <is>
          <t>note_088_s009</t>
        </is>
      </c>
      <c r="D11" t="inlineStr">
        <is>
          <t>Procedure</t>
        </is>
      </c>
      <c r="F11" t="inlineStr">
        <is>
          <t>Endobronchial obstruction</t>
        </is>
      </c>
      <c r="G11" t="inlineStr"/>
      <c r="H11" t="n">
        <v>1772</v>
      </c>
      <c r="I11" t="n">
        <v>1797</v>
      </c>
      <c r="J11" t="n">
        <v>25</v>
      </c>
      <c r="K11" t="inlineStr">
        <is>
          <t>OBS_LESION</t>
        </is>
      </c>
      <c r="L11" t="inlineStr">
        <is>
          <t>obstruction</t>
        </is>
      </c>
      <c r="M11" t="inlineStr">
        <is>
          <t>lesion.type</t>
        </is>
      </c>
      <c r="N11" t="inlineStr">
        <is>
          <t>evt_02</t>
        </is>
      </c>
      <c r="O11" t="inlineStr">
        <is>
          <t>FALSE</t>
        </is>
      </c>
      <c r="P11" t="inlineStr">
        <is>
          <t>FALSE</t>
        </is>
      </c>
      <c r="Q11" t="inlineStr"/>
      <c r="R11" t="inlineStr"/>
      <c r="S11" t="inlineStr"/>
      <c r="T11" t="inlineStr">
        <is>
          <t>hydrated_unique</t>
        </is>
      </c>
    </row>
    <row r="12">
      <c r="A12" t="inlineStr">
        <is>
          <t>note_088.txt</t>
        </is>
      </c>
      <c r="B12" t="inlineStr">
        <is>
          <t>note_088</t>
        </is>
      </c>
      <c r="C12" t="inlineStr">
        <is>
          <t>note_088_s010</t>
        </is>
      </c>
      <c r="D12" t="inlineStr">
        <is>
          <t>Procedure</t>
        </is>
      </c>
      <c r="E12" t="inlineStr">
        <is>
          <t xml:space="preserve">obstruction at </t>
        </is>
      </c>
      <c r="F12" t="inlineStr">
        <is>
          <t>RML</t>
        </is>
      </c>
      <c r="G12" t="inlineStr"/>
      <c r="H12" t="n">
        <v>1801</v>
      </c>
      <c r="I12" t="n">
        <v>1804</v>
      </c>
      <c r="J12" t="n">
        <v>3</v>
      </c>
      <c r="K12" t="inlineStr">
        <is>
          <t>ANAT_AIRWAY</t>
        </is>
      </c>
      <c r="L12" t="inlineStr">
        <is>
          <t>rml</t>
        </is>
      </c>
      <c r="M12" t="inlineStr">
        <is>
          <t>target.anatomy</t>
        </is>
      </c>
      <c r="N12" t="inlineStr">
        <is>
          <t>evt_02</t>
        </is>
      </c>
      <c r="O12" t="inlineStr">
        <is>
          <t>FALSE</t>
        </is>
      </c>
      <c r="P12" t="inlineStr">
        <is>
          <t>FALSE</t>
        </is>
      </c>
      <c r="Q12" t="inlineStr"/>
      <c r="R12" t="inlineStr"/>
      <c r="S12" t="inlineStr"/>
      <c r="T12" t="inlineStr">
        <is>
          <t>hydrated_prefix_window</t>
        </is>
      </c>
    </row>
    <row r="13">
      <c r="A13" t="inlineStr">
        <is>
          <t>note_088.txt</t>
        </is>
      </c>
      <c r="B13" t="inlineStr">
        <is>
          <t>note_088</t>
        </is>
      </c>
      <c r="C13" t="inlineStr">
        <is>
          <t>note_088_s011</t>
        </is>
      </c>
      <c r="D13" t="inlineStr">
        <is>
          <t>Procedure</t>
        </is>
      </c>
      <c r="E13" t="inlineStr">
        <is>
          <t xml:space="preserve">Results
</t>
        </is>
      </c>
      <c r="F13" t="inlineStr">
        <is>
          <t>Electrocautery</t>
        </is>
      </c>
      <c r="G13" t="inlineStr"/>
      <c r="H13" t="n">
        <v>1893</v>
      </c>
      <c r="I13" t="n">
        <v>1907</v>
      </c>
      <c r="J13" t="n">
        <v>14</v>
      </c>
      <c r="K13" t="inlineStr">
        <is>
          <t>PROC_METHOD</t>
        </is>
      </c>
      <c r="L13" t="inlineStr">
        <is>
          <t>electrocautery</t>
        </is>
      </c>
      <c r="M13" t="inlineStr">
        <is>
          <t>method</t>
        </is>
      </c>
      <c r="N13" t="inlineStr">
        <is>
          <t>evt_02</t>
        </is>
      </c>
      <c r="O13" t="inlineStr">
        <is>
          <t>FALSE</t>
        </is>
      </c>
      <c r="P13" t="inlineStr">
        <is>
          <t>FALSE</t>
        </is>
      </c>
      <c r="Q13" t="inlineStr"/>
      <c r="R13" t="inlineStr"/>
      <c r="S13" t="inlineStr"/>
      <c r="T13" t="inlineStr">
        <is>
          <t>hydrated_prefix_window</t>
        </is>
      </c>
    </row>
    <row r="14">
      <c r="A14" t="inlineStr">
        <is>
          <t>note_088.txt</t>
        </is>
      </c>
      <c r="B14" t="inlineStr">
        <is>
          <t>note_088</t>
        </is>
      </c>
      <c r="C14" t="inlineStr">
        <is>
          <t>note_088_s012</t>
        </is>
      </c>
      <c r="D14" t="inlineStr">
        <is>
          <t>Procedure</t>
        </is>
      </c>
      <c r="E14" t="inlineStr">
        <is>
          <t xml:space="preserve">Electrocautery	</t>
        </is>
      </c>
      <c r="F14" t="inlineStr">
        <is>
          <t>Needle Knife</t>
        </is>
      </c>
      <c r="G14" t="inlineStr"/>
      <c r="H14" t="n">
        <v>1908</v>
      </c>
      <c r="I14" t="n">
        <v>1920</v>
      </c>
      <c r="J14" t="n">
        <v>12</v>
      </c>
      <c r="K14" t="inlineStr">
        <is>
          <t>DEV_INSTRUMENT</t>
        </is>
      </c>
      <c r="L14" t="inlineStr">
        <is>
          <t>needle knife</t>
        </is>
      </c>
      <c r="M14" t="inlineStr">
        <is>
          <t>devices</t>
        </is>
      </c>
      <c r="N14" t="inlineStr">
        <is>
          <t>evt_02</t>
        </is>
      </c>
      <c r="O14" t="inlineStr">
        <is>
          <t>FALSE</t>
        </is>
      </c>
      <c r="P14" t="inlineStr">
        <is>
          <t>FALSE</t>
        </is>
      </c>
      <c r="Q14" t="inlineStr"/>
      <c r="R14" t="inlineStr"/>
      <c r="S14" t="inlineStr"/>
      <c r="T14" t="inlineStr">
        <is>
          <t>hydrated_prefix_window</t>
        </is>
      </c>
    </row>
    <row r="15">
      <c r="A15" t="inlineStr">
        <is>
          <t>note_088.txt</t>
        </is>
      </c>
      <c r="B15" t="inlineStr">
        <is>
          <t>note_088</t>
        </is>
      </c>
      <c r="C15" t="inlineStr">
        <is>
          <t>note_088_s013</t>
        </is>
      </c>
      <c r="D15" t="inlineStr">
        <is>
          <t>Procedure</t>
        </is>
      </c>
      <c r="E15" t="inlineStr">
        <is>
          <t xml:space="preserve">Effect 3, 3d/2i	 	</t>
        </is>
      </c>
      <c r="F15" t="inlineStr">
        <is>
          <t>Radial cuts</t>
        </is>
      </c>
      <c r="G15" t="inlineStr"/>
      <c r="H15" t="n">
        <v>1950</v>
      </c>
      <c r="I15" t="n">
        <v>1961</v>
      </c>
      <c r="J15" t="n">
        <v>11</v>
      </c>
      <c r="K15" t="inlineStr">
        <is>
          <t>PROC_ACTION</t>
        </is>
      </c>
      <c r="L15" t="inlineStr">
        <is>
          <t>radial cuts</t>
        </is>
      </c>
      <c r="M15" t="inlineStr">
        <is>
          <t>action</t>
        </is>
      </c>
      <c r="N15" t="inlineStr">
        <is>
          <t>evt_02</t>
        </is>
      </c>
      <c r="O15" t="inlineStr">
        <is>
          <t>FALSE</t>
        </is>
      </c>
      <c r="P15" t="inlineStr">
        <is>
          <t>FALSE</t>
        </is>
      </c>
      <c r="Q15" t="inlineStr"/>
      <c r="R15" t="inlineStr"/>
      <c r="S15" t="inlineStr"/>
      <c r="T15" t="inlineStr">
        <is>
          <t>hydrated_prefix_window</t>
        </is>
      </c>
    </row>
    <row r="16">
      <c r="A16" t="inlineStr">
        <is>
          <t>note_088.txt</t>
        </is>
      </c>
      <c r="B16" t="inlineStr">
        <is>
          <t>note_088</t>
        </is>
      </c>
      <c r="C16" t="inlineStr">
        <is>
          <t>note_088_s014</t>
        </is>
      </c>
      <c r="D16" t="inlineStr">
        <is>
          <t>Procedure</t>
        </is>
      </c>
      <c r="E16" t="inlineStr">
        <is>
          <t xml:space="preserve">CoreCath	 	 	 	 
</t>
        </is>
      </c>
      <c r="F16" t="inlineStr">
        <is>
          <t>Cryoprobe</t>
        </is>
      </c>
      <c r="G16" t="inlineStr"/>
      <c r="H16" t="n">
        <v>2005</v>
      </c>
      <c r="I16" t="n">
        <v>2014</v>
      </c>
      <c r="J16" t="n">
        <v>9</v>
      </c>
      <c r="K16" t="inlineStr">
        <is>
          <t>PROC_METHOD</t>
        </is>
      </c>
      <c r="L16" t="inlineStr">
        <is>
          <t>cryotherapy</t>
        </is>
      </c>
      <c r="M16" t="inlineStr">
        <is>
          <t>method</t>
        </is>
      </c>
      <c r="N16" t="inlineStr">
        <is>
          <t>evt_03</t>
        </is>
      </c>
      <c r="O16" t="inlineStr">
        <is>
          <t>FALSE</t>
        </is>
      </c>
      <c r="P16" t="inlineStr">
        <is>
          <t>FALSE</t>
        </is>
      </c>
      <c r="Q16" t="inlineStr"/>
      <c r="R16" t="inlineStr"/>
      <c r="S16" t="inlineStr"/>
      <c r="T16" t="inlineStr">
        <is>
          <t>hydrated_prefix_window</t>
        </is>
      </c>
    </row>
    <row r="17">
      <c r="A17" t="inlineStr">
        <is>
          <t>note_088.txt</t>
        </is>
      </c>
      <c r="B17" t="inlineStr">
        <is>
          <t>note_088</t>
        </is>
      </c>
      <c r="C17" t="inlineStr">
        <is>
          <t>note_088_s015</t>
        </is>
      </c>
      <c r="D17" t="inlineStr">
        <is>
          <t>Procedure</t>
        </is>
      </c>
      <c r="E17" t="inlineStr">
        <is>
          <t xml:space="preserve">Cryoprobe	</t>
        </is>
      </c>
      <c r="F17" t="inlineStr">
        <is>
          <t>1.7mm probe</t>
        </is>
      </c>
      <c r="G17" t="inlineStr"/>
      <c r="H17" t="n">
        <v>2015</v>
      </c>
      <c r="I17" t="n">
        <v>2026</v>
      </c>
      <c r="J17" t="n">
        <v>11</v>
      </c>
      <c r="K17" t="inlineStr">
        <is>
          <t>DEV_INSTRUMENT</t>
        </is>
      </c>
      <c r="L17" t="inlineStr">
        <is>
          <t>cryoprobe 1.7mm</t>
        </is>
      </c>
      <c r="M17" t="inlineStr">
        <is>
          <t>devices</t>
        </is>
      </c>
      <c r="N17" t="inlineStr">
        <is>
          <t>evt_03</t>
        </is>
      </c>
      <c r="O17" t="inlineStr">
        <is>
          <t>FALSE</t>
        </is>
      </c>
      <c r="P17" t="inlineStr">
        <is>
          <t>FALSE</t>
        </is>
      </c>
      <c r="Q17" t="inlineStr"/>
      <c r="R17" t="inlineStr"/>
      <c r="S17" t="inlineStr"/>
      <c r="T17" t="inlineStr">
        <is>
          <t>hydrated_prefix_window</t>
        </is>
      </c>
    </row>
    <row r="18">
      <c r="A18" t="inlineStr">
        <is>
          <t>note_088.txt</t>
        </is>
      </c>
      <c r="B18" t="inlineStr">
        <is>
          <t>note_088</t>
        </is>
      </c>
      <c r="C18" t="inlineStr">
        <is>
          <t>note_088_s016</t>
        </is>
      </c>
      <c r="D18" t="inlineStr">
        <is>
          <t>Procedure</t>
        </is>
      </c>
      <c r="E18" t="inlineStr">
        <is>
          <t xml:space="preserve">freeze-thaw cycles	</t>
        </is>
      </c>
      <c r="F18" t="inlineStr">
        <is>
          <t>Ablation</t>
        </is>
      </c>
      <c r="G18" t="inlineStr"/>
      <c r="H18" t="n">
        <v>2054</v>
      </c>
      <c r="I18" t="n">
        <v>2062</v>
      </c>
      <c r="J18" t="n">
        <v>8</v>
      </c>
      <c r="K18" t="inlineStr">
        <is>
          <t>PROC_ACTION</t>
        </is>
      </c>
      <c r="L18" t="inlineStr">
        <is>
          <t>ablation</t>
        </is>
      </c>
      <c r="M18" t="inlineStr">
        <is>
          <t>action</t>
        </is>
      </c>
      <c r="N18" t="inlineStr">
        <is>
          <t>evt_03</t>
        </is>
      </c>
      <c r="O18" t="inlineStr">
        <is>
          <t>FALSE</t>
        </is>
      </c>
      <c r="P18" t="inlineStr">
        <is>
          <t>FALSE</t>
        </is>
      </c>
      <c r="Q18" t="inlineStr"/>
      <c r="R18" t="inlineStr"/>
      <c r="S18" t="inlineStr"/>
      <c r="T18" t="inlineStr">
        <is>
          <t>hydrated_prefix_window</t>
        </is>
      </c>
    </row>
    <row r="19">
      <c r="A19" t="inlineStr">
        <is>
          <t>note_088.txt</t>
        </is>
      </c>
      <c r="B19" t="inlineStr">
        <is>
          <t>note_088</t>
        </is>
      </c>
      <c r="C19" t="inlineStr">
        <is>
          <t>note_088_s017</t>
        </is>
      </c>
      <c r="D19" t="inlineStr">
        <is>
          <t>Procedure</t>
        </is>
      </c>
      <c r="E19" t="inlineStr">
        <is>
          <t xml:space="preserve">cycles	Ablation
</t>
        </is>
      </c>
      <c r="F19" t="inlineStr">
        <is>
          <t>Balloon dilation</t>
        </is>
      </c>
      <c r="G19" t="inlineStr"/>
      <c r="H19" t="n">
        <v>2063</v>
      </c>
      <c r="I19" t="n">
        <v>2079</v>
      </c>
      <c r="J19" t="n">
        <v>16</v>
      </c>
      <c r="K19" t="inlineStr">
        <is>
          <t>PROC_METHOD</t>
        </is>
      </c>
      <c r="L19" t="inlineStr">
        <is>
          <t>balloon dilation</t>
        </is>
      </c>
      <c r="M19" t="inlineStr">
        <is>
          <t>method</t>
        </is>
      </c>
      <c r="N19" t="inlineStr">
        <is>
          <t>evt_04</t>
        </is>
      </c>
      <c r="O19" t="inlineStr">
        <is>
          <t>FALSE</t>
        </is>
      </c>
      <c r="P19" t="inlineStr">
        <is>
          <t>FALSE</t>
        </is>
      </c>
      <c r="Q19" t="inlineStr"/>
      <c r="R19" t="inlineStr"/>
      <c r="S19" t="inlineStr"/>
      <c r="T19" t="inlineStr">
        <is>
          <t>hydrated_prefix_window</t>
        </is>
      </c>
    </row>
    <row r="20">
      <c r="A20" t="inlineStr">
        <is>
          <t>note_088.txt</t>
        </is>
      </c>
      <c r="B20" t="inlineStr">
        <is>
          <t>note_088</t>
        </is>
      </c>
      <c r="C20" t="inlineStr">
        <is>
          <t>note_088_s018</t>
        </is>
      </c>
      <c r="D20" t="inlineStr">
        <is>
          <t>Procedure</t>
        </is>
      </c>
      <c r="E20" t="inlineStr">
        <is>
          <t xml:space="preserve">performed at </t>
        </is>
      </c>
      <c r="F20" t="inlineStr">
        <is>
          <t>RML</t>
        </is>
      </c>
      <c r="G20" t="inlineStr"/>
      <c r="H20" t="n">
        <v>2097</v>
      </c>
      <c r="I20" t="n">
        <v>2100</v>
      </c>
      <c r="J20" t="n">
        <v>3</v>
      </c>
      <c r="K20" t="inlineStr">
        <is>
          <t>ANAT_AIRWAY</t>
        </is>
      </c>
      <c r="L20" t="inlineStr">
        <is>
          <t>rml</t>
        </is>
      </c>
      <c r="M20" t="inlineStr">
        <is>
          <t>target.anatomy</t>
        </is>
      </c>
      <c r="N20" t="inlineStr">
        <is>
          <t>evt_04</t>
        </is>
      </c>
      <c r="O20" t="inlineStr">
        <is>
          <t>FALSE</t>
        </is>
      </c>
      <c r="P20" t="inlineStr">
        <is>
          <t>FALSE</t>
        </is>
      </c>
      <c r="Q20" t="inlineStr"/>
      <c r="R20" t="inlineStr"/>
      <c r="S20" t="inlineStr"/>
      <c r="T20" t="inlineStr">
        <is>
          <t>hydrated_prefix_window</t>
        </is>
      </c>
    </row>
    <row r="21">
      <c r="A21" t="inlineStr">
        <is>
          <t>note_088.txt</t>
        </is>
      </c>
      <c r="B21" t="inlineStr">
        <is>
          <t>note_088</t>
        </is>
      </c>
      <c r="C21" t="inlineStr">
        <is>
          <t>note_088_s019</t>
        </is>
      </c>
      <c r="D21" t="inlineStr">
        <is>
          <t>Procedure</t>
        </is>
      </c>
      <c r="E21" t="inlineStr">
        <is>
          <t xml:space="preserve">at RML.
</t>
        </is>
      </c>
      <c r="F21" t="inlineStr">
        <is>
          <t>6/7/8 Elation balloon</t>
        </is>
      </c>
      <c r="G21" t="inlineStr"/>
      <c r="H21" t="n">
        <v>2102</v>
      </c>
      <c r="I21" t="n">
        <v>2123</v>
      </c>
      <c r="J21" t="n">
        <v>21</v>
      </c>
      <c r="K21" t="inlineStr">
        <is>
          <t>DEV_INSTRUMENT</t>
        </is>
      </c>
      <c r="L21" t="inlineStr">
        <is>
          <t>elation balloon</t>
        </is>
      </c>
      <c r="M21" t="inlineStr">
        <is>
          <t>devices</t>
        </is>
      </c>
      <c r="N21" t="inlineStr">
        <is>
          <t>evt_04</t>
        </is>
      </c>
      <c r="O21" t="inlineStr">
        <is>
          <t>FALSE</t>
        </is>
      </c>
      <c r="P21" t="inlineStr">
        <is>
          <t>FALSE</t>
        </is>
      </c>
      <c r="Q21" t="inlineStr"/>
      <c r="R21" t="inlineStr"/>
      <c r="S21" t="inlineStr"/>
      <c r="T21" t="inlineStr">
        <is>
          <t>hydrated_prefix_window</t>
        </is>
      </c>
    </row>
    <row r="22">
      <c r="A22" t="inlineStr">
        <is>
          <t>note_088.txt</t>
        </is>
      </c>
      <c r="B22" t="inlineStr">
        <is>
          <t>note_088</t>
        </is>
      </c>
      <c r="C22" t="inlineStr">
        <is>
          <t>note_088_s020</t>
        </is>
      </c>
      <c r="D22" t="inlineStr">
        <is>
          <t>Procedure</t>
        </is>
      </c>
      <c r="E22" t="inlineStr">
        <is>
          <t xml:space="preserve">used to perform </t>
        </is>
      </c>
      <c r="F22" t="inlineStr">
        <is>
          <t>dilation</t>
        </is>
      </c>
      <c r="G22" t="inlineStr"/>
      <c r="H22" t="n">
        <v>2144</v>
      </c>
      <c r="I22" t="n">
        <v>2152</v>
      </c>
      <c r="J22" t="n">
        <v>8</v>
      </c>
      <c r="K22" t="inlineStr">
        <is>
          <t>PROC_ACTION</t>
        </is>
      </c>
      <c r="L22" t="inlineStr">
        <is>
          <t>dilation</t>
        </is>
      </c>
      <c r="M22" t="inlineStr">
        <is>
          <t>action</t>
        </is>
      </c>
      <c r="N22" t="inlineStr">
        <is>
          <t>evt_04</t>
        </is>
      </c>
      <c r="O22" t="inlineStr">
        <is>
          <t>FALSE</t>
        </is>
      </c>
      <c r="P22" t="inlineStr">
        <is>
          <t>FALSE</t>
        </is>
      </c>
      <c r="Q22" t="inlineStr"/>
      <c r="R22" t="inlineStr"/>
      <c r="S22" t="inlineStr"/>
      <c r="T22" t="inlineStr">
        <is>
          <t>hydrated_prefix_window</t>
        </is>
      </c>
    </row>
    <row r="23">
      <c r="A23" t="inlineStr">
        <is>
          <t>note_088.txt</t>
        </is>
      </c>
      <c r="B23" t="inlineStr">
        <is>
          <t>note_088</t>
        </is>
      </c>
      <c r="C23" t="inlineStr">
        <is>
          <t>note_088_s021</t>
        </is>
      </c>
      <c r="D23" t="inlineStr">
        <is>
          <t>Procedure</t>
        </is>
      </c>
      <c r="E23" t="inlineStr">
        <is>
          <t xml:space="preserve">dilation to </t>
        </is>
      </c>
      <c r="F23" t="inlineStr">
        <is>
          <t>6 mm</t>
        </is>
      </c>
      <c r="G23" t="inlineStr"/>
      <c r="H23" t="n">
        <v>2156</v>
      </c>
      <c r="I23" t="n">
        <v>2160</v>
      </c>
      <c r="J23" t="n">
        <v>4</v>
      </c>
      <c r="K23" t="inlineStr">
        <is>
          <t>MEAS_SIZE</t>
        </is>
      </c>
      <c r="L23" t="inlineStr">
        <is>
          <t>6 mm</t>
        </is>
      </c>
      <c r="M23" t="inlineStr">
        <is>
          <t>measurements</t>
        </is>
      </c>
      <c r="N23" t="inlineStr">
        <is>
          <t>evt_04</t>
        </is>
      </c>
      <c r="O23" t="inlineStr">
        <is>
          <t>FALSE</t>
        </is>
      </c>
      <c r="P23" t="inlineStr">
        <is>
          <t>FALSE</t>
        </is>
      </c>
      <c r="Q23" t="inlineStr"/>
      <c r="R23" t="inlineStr"/>
      <c r="S23" t="inlineStr"/>
      <c r="T23" t="inlineStr">
        <is>
          <t>hydrated_prefix_window</t>
        </is>
      </c>
    </row>
    <row r="24">
      <c r="A24" t="inlineStr">
        <is>
          <t>note_088.txt</t>
        </is>
      </c>
      <c r="B24" t="inlineStr">
        <is>
          <t>note_088</t>
        </is>
      </c>
      <c r="C24" t="inlineStr">
        <is>
          <t>note_088_s022</t>
        </is>
      </c>
      <c r="D24" t="inlineStr">
        <is>
          <t>Procedure</t>
        </is>
      </c>
      <c r="E24" t="inlineStr">
        <is>
          <t xml:space="preserve">at the </t>
        </is>
      </c>
      <c r="F24" t="inlineStr">
        <is>
          <t>RML</t>
        </is>
      </c>
      <c r="G24" t="inlineStr"/>
      <c r="H24" t="n">
        <v>2168</v>
      </c>
      <c r="I24" t="n">
        <v>2171</v>
      </c>
      <c r="J24" t="n">
        <v>3</v>
      </c>
      <c r="K24" t="inlineStr">
        <is>
          <t>ANAT_AIRWAY</t>
        </is>
      </c>
      <c r="L24" t="inlineStr">
        <is>
          <t>rml</t>
        </is>
      </c>
      <c r="M24" t="inlineStr">
        <is>
          <t>target.anatomy</t>
        </is>
      </c>
      <c r="N24" t="inlineStr">
        <is>
          <t>evt_04</t>
        </is>
      </c>
      <c r="O24" t="inlineStr">
        <is>
          <t>FALSE</t>
        </is>
      </c>
      <c r="P24" t="inlineStr">
        <is>
          <t>FALSE</t>
        </is>
      </c>
      <c r="Q24" t="inlineStr"/>
      <c r="R24" t="inlineStr"/>
      <c r="S24" t="inlineStr"/>
      <c r="T24" t="inlineStr">
        <is>
          <t>hydrated_prefix_window</t>
        </is>
      </c>
    </row>
    <row r="25">
      <c r="A25" t="inlineStr">
        <is>
          <t>note_088.txt</t>
        </is>
      </c>
      <c r="B25" t="inlineStr">
        <is>
          <t>note_088</t>
        </is>
      </c>
      <c r="C25" t="inlineStr">
        <is>
          <t>note_088_s023</t>
        </is>
      </c>
      <c r="D25" t="inlineStr">
        <is>
          <t>Procedure</t>
        </is>
      </c>
      <c r="E25" t="inlineStr">
        <is>
          <t xml:space="preserve">60 seconds each.
</t>
        </is>
      </c>
      <c r="F25" t="inlineStr">
        <is>
          <t>Balloon dilation</t>
        </is>
      </c>
      <c r="G25" t="inlineStr"/>
      <c r="H25" t="n">
        <v>2231</v>
      </c>
      <c r="I25" t="n">
        <v>2247</v>
      </c>
      <c r="J25" t="n">
        <v>16</v>
      </c>
      <c r="K25" t="inlineStr">
        <is>
          <t>PROC_METHOD</t>
        </is>
      </c>
      <c r="L25" t="inlineStr">
        <is>
          <t>balloon dilation</t>
        </is>
      </c>
      <c r="M25" t="inlineStr">
        <is>
          <t>method</t>
        </is>
      </c>
      <c r="N25" t="inlineStr">
        <is>
          <t>evt_05</t>
        </is>
      </c>
      <c r="O25" t="inlineStr">
        <is>
          <t>FALSE</t>
        </is>
      </c>
      <c r="P25" t="inlineStr">
        <is>
          <t>FALSE</t>
        </is>
      </c>
      <c r="Q25" t="inlineStr"/>
      <c r="R25" t="inlineStr"/>
      <c r="S25" t="inlineStr"/>
      <c r="T25" t="inlineStr">
        <is>
          <t>hydrated_prefix_window</t>
        </is>
      </c>
    </row>
    <row r="26">
      <c r="A26" t="inlineStr">
        <is>
          <t>note_088.txt</t>
        </is>
      </c>
      <c r="B26" t="inlineStr">
        <is>
          <t>note_088</t>
        </is>
      </c>
      <c r="C26" t="inlineStr">
        <is>
          <t>note_088_s024</t>
        </is>
      </c>
      <c r="D26" t="inlineStr">
        <is>
          <t>Procedure</t>
        </is>
      </c>
      <c r="E26" t="inlineStr">
        <is>
          <t xml:space="preserve">performed at </t>
        </is>
      </c>
      <c r="F26" t="inlineStr">
        <is>
          <t>RML</t>
        </is>
      </c>
      <c r="G26" t="inlineStr"/>
      <c r="H26" t="n">
        <v>2097</v>
      </c>
      <c r="I26" t="n">
        <v>2100</v>
      </c>
      <c r="J26" t="n">
        <v>3</v>
      </c>
      <c r="K26" t="inlineStr">
        <is>
          <t>ANAT_AIRWAY</t>
        </is>
      </c>
      <c r="L26" t="inlineStr">
        <is>
          <t>rml</t>
        </is>
      </c>
      <c r="M26" t="inlineStr">
        <is>
          <t>target.anatomy</t>
        </is>
      </c>
      <c r="N26" t="inlineStr">
        <is>
          <t>evt_05</t>
        </is>
      </c>
      <c r="O26" t="inlineStr">
        <is>
          <t>FALSE</t>
        </is>
      </c>
      <c r="P26" t="inlineStr">
        <is>
          <t>FALSE</t>
        </is>
      </c>
      <c r="Q26" t="inlineStr"/>
      <c r="R26" t="inlineStr"/>
      <c r="S26" t="inlineStr"/>
      <c r="T26" t="inlineStr">
        <is>
          <t>hydrated_prefix_window</t>
        </is>
      </c>
    </row>
    <row r="27">
      <c r="A27" t="inlineStr">
        <is>
          <t>note_088.txt</t>
        </is>
      </c>
      <c r="B27" t="inlineStr">
        <is>
          <t>note_088</t>
        </is>
      </c>
      <c r="C27" t="inlineStr">
        <is>
          <t>note_088_s025</t>
        </is>
      </c>
      <c r="D27" t="inlineStr">
        <is>
          <t>Procedure</t>
        </is>
      </c>
      <c r="E27" t="inlineStr">
        <is>
          <t xml:space="preserve">at RML.
</t>
        </is>
      </c>
      <c r="F27" t="inlineStr">
        <is>
          <t>6/7/8 Elation balloon</t>
        </is>
      </c>
      <c r="G27" t="inlineStr"/>
      <c r="H27" t="n">
        <v>2102</v>
      </c>
      <c r="I27" t="n">
        <v>2123</v>
      </c>
      <c r="J27" t="n">
        <v>21</v>
      </c>
      <c r="K27" t="inlineStr">
        <is>
          <t>DEV_INSTRUMENT</t>
        </is>
      </c>
      <c r="L27" t="inlineStr">
        <is>
          <t>elation balloon</t>
        </is>
      </c>
      <c r="M27" t="inlineStr">
        <is>
          <t>devices</t>
        </is>
      </c>
      <c r="N27" t="inlineStr">
        <is>
          <t>evt_05</t>
        </is>
      </c>
      <c r="O27" t="inlineStr">
        <is>
          <t>FALSE</t>
        </is>
      </c>
      <c r="P27" t="inlineStr">
        <is>
          <t>FALSE</t>
        </is>
      </c>
      <c r="Q27" t="inlineStr"/>
      <c r="R27" t="inlineStr"/>
      <c r="S27" t="inlineStr"/>
      <c r="T27" t="inlineStr">
        <is>
          <t>hydrated_prefix_window</t>
        </is>
      </c>
    </row>
    <row r="28">
      <c r="A28" t="inlineStr">
        <is>
          <t>note_088.txt</t>
        </is>
      </c>
      <c r="B28" t="inlineStr">
        <is>
          <t>note_088</t>
        </is>
      </c>
      <c r="C28" t="inlineStr">
        <is>
          <t>note_088_s026</t>
        </is>
      </c>
      <c r="D28" t="inlineStr">
        <is>
          <t>Procedure</t>
        </is>
      </c>
      <c r="E28" t="inlineStr">
        <is>
          <t xml:space="preserve">used to perform </t>
        </is>
      </c>
      <c r="F28" t="inlineStr">
        <is>
          <t>dilation</t>
        </is>
      </c>
      <c r="G28" t="inlineStr"/>
      <c r="H28" t="n">
        <v>2144</v>
      </c>
      <c r="I28" t="n">
        <v>2152</v>
      </c>
      <c r="J28" t="n">
        <v>8</v>
      </c>
      <c r="K28" t="inlineStr">
        <is>
          <t>PROC_ACTION</t>
        </is>
      </c>
      <c r="L28" t="inlineStr">
        <is>
          <t>dilation</t>
        </is>
      </c>
      <c r="M28" t="inlineStr">
        <is>
          <t>action</t>
        </is>
      </c>
      <c r="N28" t="inlineStr">
        <is>
          <t>evt_05</t>
        </is>
      </c>
      <c r="O28" t="inlineStr">
        <is>
          <t>FALSE</t>
        </is>
      </c>
      <c r="P28" t="inlineStr">
        <is>
          <t>FALSE</t>
        </is>
      </c>
      <c r="Q28" t="inlineStr"/>
      <c r="R28" t="inlineStr"/>
      <c r="S28" t="inlineStr"/>
      <c r="T28" t="inlineStr">
        <is>
          <t>hydrated_prefix_window</t>
        </is>
      </c>
    </row>
    <row r="29">
      <c r="A29" t="inlineStr">
        <is>
          <t>note_088.txt</t>
        </is>
      </c>
      <c r="B29" t="inlineStr">
        <is>
          <t>note_088</t>
        </is>
      </c>
      <c r="C29" t="inlineStr">
        <is>
          <t>note_088_s027</t>
        </is>
      </c>
      <c r="D29" t="inlineStr">
        <is>
          <t>Procedure</t>
        </is>
      </c>
      <c r="E29" t="inlineStr">
        <is>
          <t xml:space="preserve">dilation to </t>
        </is>
      </c>
      <c r="F29" t="inlineStr">
        <is>
          <t>8 mm</t>
        </is>
      </c>
      <c r="G29" t="inlineStr"/>
      <c r="H29" t="n">
        <v>2324</v>
      </c>
      <c r="I29" t="n">
        <v>2328</v>
      </c>
      <c r="J29" t="n">
        <v>4</v>
      </c>
      <c r="K29" t="inlineStr">
        <is>
          <t>MEAS_SIZE</t>
        </is>
      </c>
      <c r="L29" t="inlineStr">
        <is>
          <t>8 mm</t>
        </is>
      </c>
      <c r="M29" t="inlineStr">
        <is>
          <t>measurements</t>
        </is>
      </c>
      <c r="N29" t="inlineStr">
        <is>
          <t>evt_05</t>
        </is>
      </c>
      <c r="O29" t="inlineStr">
        <is>
          <t>FALSE</t>
        </is>
      </c>
      <c r="P29" t="inlineStr">
        <is>
          <t>FALSE</t>
        </is>
      </c>
      <c r="Q29" t="inlineStr"/>
      <c r="R29" t="inlineStr"/>
      <c r="S29" t="inlineStr"/>
      <c r="T29" t="inlineStr">
        <is>
          <t>hydrated_prefix_window</t>
        </is>
      </c>
    </row>
    <row r="30">
      <c r="A30" t="inlineStr">
        <is>
          <t>note_088.txt</t>
        </is>
      </c>
      <c r="B30" t="inlineStr">
        <is>
          <t>note_088</t>
        </is>
      </c>
      <c r="C30" t="inlineStr">
        <is>
          <t>note_088_s028</t>
        </is>
      </c>
      <c r="D30" t="inlineStr">
        <is>
          <t>Procedure</t>
        </is>
      </c>
      <c r="E30" t="inlineStr">
        <is>
          <t xml:space="preserve">at the </t>
        </is>
      </c>
      <c r="F30" t="inlineStr">
        <is>
          <t>RML</t>
        </is>
      </c>
      <c r="G30" t="inlineStr"/>
      <c r="H30" t="n">
        <v>2168</v>
      </c>
      <c r="I30" t="n">
        <v>2171</v>
      </c>
      <c r="J30" t="n">
        <v>3</v>
      </c>
      <c r="K30" t="inlineStr">
        <is>
          <t>ANAT_AIRWAY</t>
        </is>
      </c>
      <c r="L30" t="inlineStr">
        <is>
          <t>rml</t>
        </is>
      </c>
      <c r="M30" t="inlineStr">
        <is>
          <t>target.anatomy</t>
        </is>
      </c>
      <c r="N30" t="inlineStr">
        <is>
          <t>evt_05</t>
        </is>
      </c>
      <c r="O30" t="inlineStr">
        <is>
          <t>FALSE</t>
        </is>
      </c>
      <c r="P30" t="inlineStr">
        <is>
          <t>FALSE</t>
        </is>
      </c>
      <c r="Q30" t="inlineStr"/>
      <c r="R30" t="inlineStr"/>
      <c r="S30" t="inlineStr"/>
      <c r="T30" t="inlineStr">
        <is>
          <t>hydrated_prefix_window</t>
        </is>
      </c>
    </row>
    <row r="31">
      <c r="A31" t="inlineStr">
        <is>
          <t>note_088.txt</t>
        </is>
      </c>
      <c r="B31" t="inlineStr">
        <is>
          <t>note_088</t>
        </is>
      </c>
      <c r="C31" t="inlineStr">
        <is>
          <t>note_088_s029</t>
        </is>
      </c>
      <c r="D31" t="inlineStr">
        <is>
          <t>Procedure</t>
        </is>
      </c>
      <c r="E31" t="inlineStr">
        <is>
          <t xml:space="preserve">to be </t>
        </is>
      </c>
      <c r="F31" t="inlineStr">
        <is>
          <t>25% patent</t>
        </is>
      </c>
      <c r="G31" t="inlineStr"/>
      <c r="H31" t="n">
        <v>2450</v>
      </c>
      <c r="I31" t="n">
        <v>2460</v>
      </c>
      <c r="J31" t="n">
        <v>10</v>
      </c>
      <c r="K31" t="inlineStr">
        <is>
          <t>OUTCOME_AIRWAY_LUMEN_PRE</t>
        </is>
      </c>
      <c r="L31" t="inlineStr">
        <is>
          <t>25%</t>
        </is>
      </c>
      <c r="M31" t="inlineStr">
        <is>
          <t>outcomes.airway.lumen_pre</t>
        </is>
      </c>
      <c r="N31" t="inlineStr">
        <is>
          <t>evt_outcome</t>
        </is>
      </c>
      <c r="O31" t="inlineStr">
        <is>
          <t>FALSE</t>
        </is>
      </c>
      <c r="P31" t="inlineStr">
        <is>
          <t>FALSE</t>
        </is>
      </c>
      <c r="Q31" t="inlineStr"/>
      <c r="R31" t="inlineStr"/>
      <c r="S31" t="inlineStr"/>
      <c r="T31" t="inlineStr">
        <is>
          <t>hydrated_prefix_window</t>
        </is>
      </c>
    </row>
    <row r="32">
      <c r="A32" t="inlineStr">
        <is>
          <t>note_088.txt</t>
        </is>
      </c>
      <c r="B32" t="inlineStr">
        <is>
          <t>note_088</t>
        </is>
      </c>
      <c r="C32" t="inlineStr">
        <is>
          <t>note_088_s030</t>
        </is>
      </c>
      <c r="D32" t="inlineStr">
        <is>
          <t>Procedure</t>
        </is>
      </c>
      <c r="E32" t="inlineStr">
        <is>
          <t xml:space="preserve">airway was </t>
        </is>
      </c>
      <c r="F32" t="inlineStr">
        <is>
          <t>100% patent</t>
        </is>
      </c>
      <c r="G32" t="inlineStr"/>
      <c r="H32" t="n">
        <v>2495</v>
      </c>
      <c r="I32" t="n">
        <v>2506</v>
      </c>
      <c r="J32" t="n">
        <v>11</v>
      </c>
      <c r="K32" t="inlineStr">
        <is>
          <t>OUTCOME_AIRWAY_LUMEN_POST</t>
        </is>
      </c>
      <c r="L32" t="inlineStr">
        <is>
          <t>100%</t>
        </is>
      </c>
      <c r="M32" t="inlineStr">
        <is>
          <t>outcomes.airway.lumen_post</t>
        </is>
      </c>
      <c r="N32" t="inlineStr">
        <is>
          <t>evt_outcome</t>
        </is>
      </c>
      <c r="O32" t="inlineStr">
        <is>
          <t>FALSE</t>
        </is>
      </c>
      <c r="P32" t="inlineStr">
        <is>
          <t>FALSE</t>
        </is>
      </c>
      <c r="Q32" t="inlineStr"/>
      <c r="R32" t="inlineStr"/>
      <c r="S32" t="inlineStr"/>
      <c r="T32" t="inlineStr">
        <is>
          <t>hydrated_prefix_window</t>
        </is>
      </c>
    </row>
    <row r="33">
      <c r="A33" t="inlineStr">
        <is>
          <t>note_088.txt</t>
        </is>
      </c>
      <c r="B33" t="inlineStr">
        <is>
          <t>note_088</t>
        </is>
      </c>
      <c r="C33" t="inlineStr">
        <is>
          <t>note_088_s031</t>
        </is>
      </c>
      <c r="D33" t="inlineStr">
        <is>
          <t>Procedure</t>
        </is>
      </c>
      <c r="E33" t="inlineStr">
        <is>
          <t xml:space="preserve">There were </t>
        </is>
      </c>
      <c r="F33" t="inlineStr">
        <is>
          <t>no immediate complications</t>
        </is>
      </c>
      <c r="G33" t="inlineStr"/>
      <c r="H33" t="n">
        <v>2562</v>
      </c>
      <c r="I33" t="n">
        <v>2588</v>
      </c>
      <c r="J33" t="n">
        <v>26</v>
      </c>
      <c r="K33" t="inlineStr">
        <is>
          <t>OUTCOME_COMPLICATION</t>
        </is>
      </c>
      <c r="L33" t="inlineStr">
        <is>
          <t>none</t>
        </is>
      </c>
      <c r="M33" t="inlineStr">
        <is>
          <t>outcomes.complications</t>
        </is>
      </c>
      <c r="N33" t="inlineStr">
        <is>
          <t>evt_outcome</t>
        </is>
      </c>
      <c r="O33" t="inlineStr">
        <is>
          <t>FALSE</t>
        </is>
      </c>
      <c r="P33" t="inlineStr">
        <is>
          <t>FALSE</t>
        </is>
      </c>
      <c r="Q33" t="inlineStr"/>
      <c r="R33" t="inlineStr"/>
      <c r="S33" t="inlineStr"/>
      <c r="T33" t="inlineStr">
        <is>
          <t>hydrated_prefix_window</t>
        </is>
      </c>
    </row>
    <row r="34">
      <c r="A34" t="inlineStr">
        <is>
          <t>note_088.txt</t>
        </is>
      </c>
      <c r="B34" t="inlineStr">
        <is>
          <t>note_088</t>
        </is>
      </c>
      <c r="C34" t="inlineStr">
        <is>
          <t>note_088_s032</t>
        </is>
      </c>
      <c r="D34" t="inlineStr">
        <is>
          <t>Procedure</t>
        </is>
      </c>
      <c r="E34" t="inlineStr">
        <is>
          <t xml:space="preserve">notable for </t>
        </is>
      </c>
      <c r="F34" t="inlineStr">
        <is>
          <t>stenosis</t>
        </is>
      </c>
      <c r="G34" t="inlineStr"/>
      <c r="H34" t="n">
        <v>1469</v>
      </c>
      <c r="I34" t="n">
        <v>1477</v>
      </c>
      <c r="J34" t="n">
        <v>8</v>
      </c>
      <c r="K34" t="inlineStr">
        <is>
          <t>OBS_LESION</t>
        </is>
      </c>
      <c r="L34" t="inlineStr">
        <is>
          <t>stenosis</t>
        </is>
      </c>
      <c r="M34" t="inlineStr">
        <is>
          <t>lesion.type</t>
        </is>
      </c>
      <c r="N34" t="inlineStr">
        <is>
          <t>evt_dx</t>
        </is>
      </c>
      <c r="O34" t="inlineStr">
        <is>
          <t>FALSE</t>
        </is>
      </c>
      <c r="P34" t="inlineStr">
        <is>
          <t>FALSE</t>
        </is>
      </c>
      <c r="Q34" t="inlineStr"/>
      <c r="R34" t="inlineStr"/>
      <c r="S34" t="inlineStr"/>
      <c r="T34" t="inlineStr">
        <is>
          <t>hydrated_prefix_window</t>
        </is>
      </c>
    </row>
    <row r="35">
      <c r="A35" t="inlineStr">
        <is>
          <t>note_088.txt</t>
        </is>
      </c>
      <c r="B35" t="inlineStr">
        <is>
          <t>note_088</t>
        </is>
      </c>
      <c r="C35" t="inlineStr">
        <is>
          <t>note_088_s033</t>
        </is>
      </c>
      <c r="D35" t="inlineStr">
        <is>
          <t>Procedure</t>
        </is>
      </c>
      <c r="E35" t="inlineStr">
        <is>
          <t xml:space="preserve">of the </t>
        </is>
      </c>
      <c r="F35" t="inlineStr">
        <is>
          <t>RML</t>
        </is>
      </c>
      <c r="G35" t="inlineStr"/>
      <c r="H35" t="n">
        <v>1485</v>
      </c>
      <c r="I35" t="n">
        <v>1488</v>
      </c>
      <c r="J35" t="n">
        <v>3</v>
      </c>
      <c r="K35" t="inlineStr">
        <is>
          <t>ANAT_AIRWAY</t>
        </is>
      </c>
      <c r="L35" t="inlineStr">
        <is>
          <t>rml</t>
        </is>
      </c>
      <c r="M35" t="inlineStr">
        <is>
          <t>target.anatomy</t>
        </is>
      </c>
      <c r="N35" t="inlineStr">
        <is>
          <t>evt_dx</t>
        </is>
      </c>
      <c r="O35" t="inlineStr">
        <is>
          <t>FALSE</t>
        </is>
      </c>
      <c r="P35" t="inlineStr">
        <is>
          <t>FALSE</t>
        </is>
      </c>
      <c r="Q35" t="inlineStr"/>
      <c r="R35" t="inlineStr"/>
      <c r="S35" t="inlineStr"/>
      <c r="T35" t="inlineStr">
        <is>
          <t>hydrated_prefix_window</t>
        </is>
      </c>
    </row>
    <row r="36">
      <c r="A36" t="inlineStr">
        <is>
          <t>note_088.txt</t>
        </is>
      </c>
      <c r="B36" t="inlineStr">
        <is>
          <t>note_088</t>
        </is>
      </c>
      <c r="C36" t="inlineStr">
        <is>
          <t>note_088_s034</t>
        </is>
      </c>
      <c r="D36" t="inlineStr">
        <is>
          <t>Procedure</t>
        </is>
      </c>
      <c r="E36" t="inlineStr">
        <is>
          <t>RML (</t>
        </is>
      </c>
      <c r="F36" t="inlineStr">
        <is>
          <t>25% patent</t>
        </is>
      </c>
      <c r="G36" t="inlineStr"/>
      <c r="H36" t="n">
        <v>1490</v>
      </c>
      <c r="I36" t="n">
        <v>1500</v>
      </c>
      <c r="J36" t="n">
        <v>10</v>
      </c>
      <c r="K36" t="inlineStr">
        <is>
          <t>MEAS_AIRWAY_DIAM</t>
        </is>
      </c>
      <c r="L36" t="inlineStr">
        <is>
          <t>25%</t>
        </is>
      </c>
      <c r="M36" t="inlineStr">
        <is>
          <t>measurements</t>
        </is>
      </c>
      <c r="N36" t="inlineStr">
        <is>
          <t>evt_dx</t>
        </is>
      </c>
      <c r="O36" t="inlineStr">
        <is>
          <t>FALSE</t>
        </is>
      </c>
      <c r="P36" t="inlineStr">
        <is>
          <t>FALSE</t>
        </is>
      </c>
      <c r="Q36" t="inlineStr"/>
      <c r="R36" t="inlineStr"/>
      <c r="S36" t="inlineStr"/>
      <c r="T36" t="inlineStr">
        <is>
          <t>hydrated_prefix_window</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7"/>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note_088.txt</t>
        </is>
      </c>
      <c r="B3" t="inlineStr">
        <is>
          <t>note_088</t>
        </is>
      </c>
      <c r="C3" t="inlineStr">
        <is>
          <t>evt_01</t>
        </is>
      </c>
      <c r="D3" t="inlineStr">
        <is>
          <t>Therapeutic Aspiration</t>
        </is>
      </c>
      <c r="E3" t="inlineStr">
        <is>
          <t>therapeutic aspiration</t>
        </is>
      </c>
      <c r="F3" t="inlineStr">
        <is>
          <t>trachea, mainstems, RML</t>
        </is>
      </c>
      <c r="G3" t="inlineStr">
        <is>
          <t>None</t>
        </is>
      </c>
      <c r="H3" t="inlineStr"/>
      <c r="I3" t="inlineStr"/>
      <c r="J3" t="inlineStr"/>
      <c r="K3" t="inlineStr"/>
      <c r="L3" t="inlineStr"/>
      <c r="M3" t="inlineStr">
        <is>
          <t>mucus plug</t>
        </is>
      </c>
      <c r="N3" t="inlineStr">
        <is>
          <t>FALSE</t>
        </is>
      </c>
      <c r="O3" t="inlineStr"/>
      <c r="P3" t="inlineStr">
        <is>
          <t>Cleaned multiple sites</t>
        </is>
      </c>
      <c r="Q3" t="inlineStr"/>
      <c r="R3" t="inlineStr"/>
      <c r="S3" t="inlineStr"/>
      <c r="T3" t="inlineStr"/>
      <c r="U3" t="inlineStr"/>
      <c r="V3" t="inlineStr"/>
      <c r="W3" t="inlineStr"/>
    </row>
    <row r="4">
      <c r="A4" t="inlineStr">
        <is>
          <t>note_088.txt</t>
        </is>
      </c>
      <c r="B4" t="inlineStr">
        <is>
          <t>note_088</t>
        </is>
      </c>
      <c r="C4" t="inlineStr">
        <is>
          <t>evt_02</t>
        </is>
      </c>
      <c r="D4" t="inlineStr">
        <is>
          <t>Thermal Ablation</t>
        </is>
      </c>
      <c r="E4" t="inlineStr">
        <is>
          <t>electrocautery</t>
        </is>
      </c>
      <c r="F4" t="inlineStr">
        <is>
          <t>RML</t>
        </is>
      </c>
      <c r="G4" t="inlineStr">
        <is>
          <t>Needle Knife</t>
        </is>
      </c>
      <c r="H4" t="inlineStr"/>
      <c r="I4" t="inlineStr"/>
      <c r="J4" t="inlineStr"/>
      <c r="K4" t="inlineStr"/>
      <c r="L4" t="inlineStr"/>
      <c r="M4" t="inlineStr">
        <is>
          <t>obstruction</t>
        </is>
      </c>
      <c r="N4" t="inlineStr">
        <is>
          <t>FALSE</t>
        </is>
      </c>
      <c r="O4" t="inlineStr"/>
      <c r="P4" t="inlineStr">
        <is>
          <t>Radial cuts</t>
        </is>
      </c>
      <c r="Q4" t="inlineStr"/>
      <c r="R4" t="inlineStr"/>
      <c r="S4" t="inlineStr"/>
      <c r="T4" t="inlineStr"/>
      <c r="U4" t="inlineStr"/>
      <c r="V4" t="inlineStr"/>
      <c r="W4" t="inlineStr"/>
    </row>
    <row r="5">
      <c r="A5" t="inlineStr">
        <is>
          <t>note_088.txt</t>
        </is>
      </c>
      <c r="B5" t="inlineStr">
        <is>
          <t>note_088</t>
        </is>
      </c>
      <c r="C5" t="inlineStr">
        <is>
          <t>evt_03</t>
        </is>
      </c>
      <c r="D5" t="inlineStr">
        <is>
          <t>Cryotherapy</t>
        </is>
      </c>
      <c r="E5" t="inlineStr">
        <is>
          <t>cryotherapy</t>
        </is>
      </c>
      <c r="F5" t="inlineStr">
        <is>
          <t>RML</t>
        </is>
      </c>
      <c r="G5" t="inlineStr">
        <is>
          <t>Cryoprobe</t>
        </is>
      </c>
      <c r="H5" t="inlineStr"/>
      <c r="I5" t="inlineStr"/>
      <c r="J5" t="inlineStr"/>
      <c r="K5" t="inlineStr"/>
      <c r="L5" t="inlineStr"/>
      <c r="M5" t="inlineStr">
        <is>
          <t>ablation</t>
        </is>
      </c>
      <c r="N5" t="inlineStr">
        <is>
          <t>FALSE</t>
        </is>
      </c>
      <c r="O5" t="inlineStr"/>
      <c r="P5" t="inlineStr">
        <is>
          <t>Freeze-thaw cycles</t>
        </is>
      </c>
      <c r="Q5" t="inlineStr">
        <is>
          <t>1.7mm</t>
        </is>
      </c>
      <c r="R5" t="inlineStr"/>
      <c r="S5" t="inlineStr"/>
      <c r="T5" t="inlineStr"/>
      <c r="U5" t="inlineStr"/>
      <c r="V5" t="inlineStr"/>
      <c r="W5" t="inlineStr"/>
    </row>
    <row r="6">
      <c r="A6" t="inlineStr">
        <is>
          <t>note_088.txt</t>
        </is>
      </c>
      <c r="B6" t="inlineStr">
        <is>
          <t>note_088</t>
        </is>
      </c>
      <c r="C6" t="inlineStr">
        <is>
          <t>evt_04</t>
        </is>
      </c>
      <c r="D6" t="inlineStr">
        <is>
          <t>Airway Dilation</t>
        </is>
      </c>
      <c r="E6" t="inlineStr">
        <is>
          <t>balloon dilation</t>
        </is>
      </c>
      <c r="F6" t="inlineStr">
        <is>
          <t>RML</t>
        </is>
      </c>
      <c r="G6" t="inlineStr">
        <is>
          <t>Elation balloon</t>
        </is>
      </c>
      <c r="H6" t="inlineStr"/>
      <c r="I6" t="inlineStr"/>
      <c r="J6" t="inlineStr"/>
      <c r="K6" t="inlineStr">
        <is>
          <t>6 mm</t>
        </is>
      </c>
      <c r="L6" t="inlineStr"/>
      <c r="M6" t="inlineStr"/>
      <c r="N6" t="inlineStr">
        <is>
          <t>FALSE</t>
        </is>
      </c>
      <c r="O6" t="inlineStr"/>
      <c r="P6" t="inlineStr">
        <is>
          <t>1st dilation</t>
        </is>
      </c>
      <c r="Q6" t="inlineStr">
        <is>
          <t>6mm</t>
        </is>
      </c>
      <c r="R6" t="inlineStr"/>
      <c r="S6" t="inlineStr">
        <is>
          <t>25%</t>
        </is>
      </c>
      <c r="T6" t="inlineStr">
        <is>
          <t>100%</t>
        </is>
      </c>
      <c r="U6" t="inlineStr"/>
      <c r="V6" t="inlineStr"/>
      <c r="W6" t="inlineStr">
        <is>
          <t>none</t>
        </is>
      </c>
    </row>
    <row r="7">
      <c r="A7" t="inlineStr">
        <is>
          <t>note_088.txt</t>
        </is>
      </c>
      <c r="B7" t="inlineStr">
        <is>
          <t>note_088</t>
        </is>
      </c>
      <c r="C7" t="inlineStr">
        <is>
          <t>evt_05</t>
        </is>
      </c>
      <c r="D7" t="inlineStr">
        <is>
          <t>Airway Dilation</t>
        </is>
      </c>
      <c r="E7" t="inlineStr">
        <is>
          <t>balloon dilation</t>
        </is>
      </c>
      <c r="F7" t="inlineStr">
        <is>
          <t>RML</t>
        </is>
      </c>
      <c r="G7" t="inlineStr">
        <is>
          <t>Elation balloon</t>
        </is>
      </c>
      <c r="H7" t="inlineStr"/>
      <c r="I7" t="inlineStr"/>
      <c r="J7" t="inlineStr"/>
      <c r="K7" t="inlineStr">
        <is>
          <t>8 mm</t>
        </is>
      </c>
      <c r="L7" t="inlineStr"/>
      <c r="M7" t="inlineStr"/>
      <c r="N7" t="inlineStr">
        <is>
          <t>FALSE</t>
        </is>
      </c>
      <c r="O7" t="inlineStr"/>
      <c r="P7" t="inlineStr">
        <is>
          <t>2nd dilation</t>
        </is>
      </c>
      <c r="Q7" t="inlineStr">
        <is>
          <t>8mm</t>
        </is>
      </c>
      <c r="R7" t="inlineStr"/>
      <c r="S7" t="inlineStr">
        <is>
          <t>25%</t>
        </is>
      </c>
      <c r="T7" t="inlineStr">
        <is>
          <t>100%</t>
        </is>
      </c>
      <c r="U7" t="inlineStr"/>
      <c r="V7" t="inlineStr"/>
      <c r="W7"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7"/>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note_088</t>
        </is>
      </c>
      <c r="B3" t="inlineStr">
        <is>
          <t>evt_01</t>
        </is>
      </c>
      <c r="C3" t="inlineStr">
        <is>
          <t>Therapeutic Aspiration</t>
        </is>
      </c>
      <c r="D3" t="inlineStr">
        <is>
          <t>Airway</t>
        </is>
      </c>
      <c r="E3" t="inlineStr">
        <is>
          <t>RML</t>
        </is>
      </c>
      <c r="F3" t="inlineStr"/>
      <c r="G3" t="inlineStr"/>
      <c r="H3" t="inlineStr">
        <is>
          <t>mucus</t>
        </is>
      </c>
      <c r="I3" t="inlineStr"/>
      <c r="J3" t="inlineStr">
        <is>
          <t>therapeutic aspiration</t>
        </is>
      </c>
      <c r="K3" t="inlineStr">
        <is>
          <t>[]</t>
        </is>
      </c>
      <c r="L3" t="inlineStr">
        <is>
          <t>[]</t>
        </is>
      </c>
      <c r="M3" t="inlineStr">
        <is>
          <t>[]</t>
        </is>
      </c>
      <c r="N3" t="inlineStr">
        <is>
          <t>['mucus plug']</t>
        </is>
      </c>
      <c r="O3" t="inlineStr">
        <is>
          <t>Successful therapeutic aspiration...</t>
        </is>
      </c>
      <c r="P3" t="inlineStr"/>
      <c r="Q3" t="inlineStr"/>
      <c r="R3" t="inlineStr"/>
      <c r="S3" t="inlineStr"/>
      <c r="T3" t="inlineStr"/>
      <c r="U3" t="inlineStr"/>
      <c r="V3" t="inlineStr"/>
      <c r="W3" t="inlineStr"/>
    </row>
    <row r="4">
      <c r="A4" t="inlineStr">
        <is>
          <t>note_088</t>
        </is>
      </c>
      <c r="B4" t="inlineStr">
        <is>
          <t>evt_02</t>
        </is>
      </c>
      <c r="C4" t="inlineStr">
        <is>
          <t>Thermal Ablation</t>
        </is>
      </c>
      <c r="D4" t="inlineStr">
        <is>
          <t>Airway</t>
        </is>
      </c>
      <c r="E4" t="inlineStr">
        <is>
          <t>RML</t>
        </is>
      </c>
      <c r="F4" t="inlineStr"/>
      <c r="G4" t="inlineStr"/>
      <c r="H4" t="inlineStr">
        <is>
          <t>obstruction</t>
        </is>
      </c>
      <c r="I4" t="inlineStr"/>
      <c r="J4" t="inlineStr">
        <is>
          <t>electrocautery</t>
        </is>
      </c>
      <c r="K4" t="inlineStr">
        <is>
          <t>['Needle Knife']</t>
        </is>
      </c>
      <c r="L4" t="inlineStr">
        <is>
          <t>[]</t>
        </is>
      </c>
      <c r="M4" t="inlineStr">
        <is>
          <t>[]</t>
        </is>
      </c>
      <c r="N4" t="inlineStr">
        <is>
          <t>['radial cuts']</t>
        </is>
      </c>
      <c r="O4" t="inlineStr">
        <is>
          <t>Endobronchial obstruction at RML was treated...</t>
        </is>
      </c>
      <c r="P4" t="inlineStr"/>
      <c r="Q4" t="inlineStr"/>
      <c r="R4" t="inlineStr"/>
      <c r="S4" t="inlineStr"/>
      <c r="T4" t="inlineStr"/>
      <c r="U4" t="inlineStr"/>
      <c r="V4" t="inlineStr"/>
      <c r="W4" t="inlineStr"/>
    </row>
    <row r="5">
      <c r="A5" t="inlineStr">
        <is>
          <t>note_088</t>
        </is>
      </c>
      <c r="B5" t="inlineStr">
        <is>
          <t>evt_03</t>
        </is>
      </c>
      <c r="C5" t="inlineStr">
        <is>
          <t>Cryotherapy</t>
        </is>
      </c>
      <c r="D5" t="inlineStr">
        <is>
          <t>Airway</t>
        </is>
      </c>
      <c r="E5" t="inlineStr">
        <is>
          <t>RML</t>
        </is>
      </c>
      <c r="F5" t="inlineStr"/>
      <c r="G5" t="inlineStr"/>
      <c r="H5" t="inlineStr"/>
      <c r="I5" t="inlineStr"/>
      <c r="J5" t="inlineStr">
        <is>
          <t>cryotherapy</t>
        </is>
      </c>
      <c r="K5" t="inlineStr">
        <is>
          <t>['Cryoprobe 1.7mm']</t>
        </is>
      </c>
      <c r="L5" t="inlineStr">
        <is>
          <t>[]</t>
        </is>
      </c>
      <c r="M5" t="inlineStr">
        <is>
          <t>[]</t>
        </is>
      </c>
      <c r="N5" t="inlineStr">
        <is>
          <t>['ablation']</t>
        </is>
      </c>
      <c r="O5" t="inlineStr">
        <is>
          <t>Cryoprobe 1.7mm probe...</t>
        </is>
      </c>
      <c r="P5" t="inlineStr"/>
      <c r="Q5" t="inlineStr"/>
      <c r="R5" t="inlineStr"/>
      <c r="S5" t="inlineStr"/>
      <c r="T5" t="inlineStr"/>
      <c r="U5" t="inlineStr"/>
      <c r="V5" t="inlineStr"/>
      <c r="W5" t="inlineStr"/>
    </row>
    <row r="6">
      <c r="A6" t="inlineStr">
        <is>
          <t>note_088</t>
        </is>
      </c>
      <c r="B6" t="inlineStr">
        <is>
          <t>evt_04</t>
        </is>
      </c>
      <c r="C6" t="inlineStr">
        <is>
          <t>Airway Dilation</t>
        </is>
      </c>
      <c r="D6" t="inlineStr">
        <is>
          <t>Airway</t>
        </is>
      </c>
      <c r="E6" t="inlineStr">
        <is>
          <t>RML</t>
        </is>
      </c>
      <c r="F6" t="inlineStr"/>
      <c r="G6" t="inlineStr"/>
      <c r="H6" t="inlineStr"/>
      <c r="I6" t="inlineStr"/>
      <c r="J6" t="inlineStr">
        <is>
          <t>balloon dilation</t>
        </is>
      </c>
      <c r="K6" t="inlineStr">
        <is>
          <t>['Elation balloon']</t>
        </is>
      </c>
      <c r="L6" t="inlineStr">
        <is>
          <t>['6 mm']</t>
        </is>
      </c>
      <c r="M6" t="inlineStr">
        <is>
          <t>[]</t>
        </is>
      </c>
      <c r="N6" t="inlineStr">
        <is>
          <t>[]</t>
        </is>
      </c>
      <c r="O6" t="inlineStr">
        <is>
          <t>Balloon dilation... 6 mm</t>
        </is>
      </c>
      <c r="P6" t="inlineStr"/>
      <c r="Q6" t="inlineStr"/>
      <c r="R6" t="inlineStr"/>
      <c r="S6" t="inlineStr">
        <is>
          <t>25%</t>
        </is>
      </c>
      <c r="T6" t="inlineStr">
        <is>
          <t>100%</t>
        </is>
      </c>
      <c r="U6" t="inlineStr"/>
      <c r="V6" t="inlineStr"/>
      <c r="W6" t="inlineStr">
        <is>
          <t>none</t>
        </is>
      </c>
    </row>
    <row r="7">
      <c r="A7" t="inlineStr">
        <is>
          <t>note_088</t>
        </is>
      </c>
      <c r="B7" t="inlineStr">
        <is>
          <t>evt_05</t>
        </is>
      </c>
      <c r="C7" t="inlineStr">
        <is>
          <t>Airway Dilation</t>
        </is>
      </c>
      <c r="D7" t="inlineStr">
        <is>
          <t>Airway</t>
        </is>
      </c>
      <c r="E7" t="inlineStr">
        <is>
          <t>RML</t>
        </is>
      </c>
      <c r="F7" t="inlineStr"/>
      <c r="G7" t="inlineStr"/>
      <c r="H7" t="inlineStr"/>
      <c r="I7" t="inlineStr"/>
      <c r="J7" t="inlineStr">
        <is>
          <t>balloon dilation</t>
        </is>
      </c>
      <c r="K7" t="inlineStr">
        <is>
          <t>['Elation balloon']</t>
        </is>
      </c>
      <c r="L7" t="inlineStr">
        <is>
          <t>['8 mm']</t>
        </is>
      </c>
      <c r="M7" t="inlineStr">
        <is>
          <t>[]</t>
        </is>
      </c>
      <c r="N7" t="inlineStr">
        <is>
          <t>[]</t>
        </is>
      </c>
      <c r="O7" t="inlineStr">
        <is>
          <t>Balloon dilation... 8 mm</t>
        </is>
      </c>
      <c r="P7" t="inlineStr"/>
      <c r="Q7" t="inlineStr"/>
      <c r="R7" t="inlineStr"/>
      <c r="S7" t="inlineStr">
        <is>
          <t>25%</t>
        </is>
      </c>
      <c r="T7" t="inlineStr">
        <is>
          <t>100%</t>
        </is>
      </c>
      <c r="U7" t="inlineStr"/>
      <c r="V7" t="inlineStr"/>
      <c r="W7" t="inlineStr">
        <is>
          <t>none</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v3.0</t>
        </is>
      </c>
      <c r="B3" t="inlineStr">
        <is>
          <t>note_088</t>
        </is>
      </c>
      <c r="C3" t="inlineStr">
        <is>
          <t>{
  "schema_version": "v3.0",
  "note_id": "note_088",
  "procedures": [
    {
      "event_id": "evt_01",
      "type": "Therapeutic Aspiration",
      "target": {
        "location": "RML"
      }
    },
    {
      "event_id": "evt_02",
      "type": "Thermal Ablation",
      "method": "Electrocautery"
    },
    {
      "event_id": "evt_03",
      "type": "Cryotherapy"
    },
    {
      "event_id": "evt_04",
      "type": "Airway Dilation",
      "outcomes": {
        "airway": {
          "lumen_pre": "25%",
          "lumen_post": "100%"
        }
      }
    },
    {
      "event_id": "evt_05",
      "type": "Airway Dilation"
    }
  ],
  "no_immediate_complications": true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2026-01-14T17:30:50Z</dcterms:modified>
  <cp:lastModifiedBy>Russell Miller</cp:lastModifiedBy>
</cp:coreProperties>
</file>