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note_095</t>
        </is>
      </c>
      <c r="B2" t="inlineStr">
        <is>
          <t>note_095.txt</t>
        </is>
      </c>
      <c r="C2" t="inlineStr">
        <is>
          <t>NOTE_ID:  note_095 SOURCE_FILE: note_095.txt INDICATION FOR OPERATION:  [REDACTED]is a 56 year old-year-old male who presents with airway stenosis.
PREOPERATIVE DIAGNOSIS: J98.09 Other diseases of bronchus, not elsewhere classified
POSTOPERATIVE DIAGNOSIS:  J98.09 Other diseases of bronchus, not elsewhere classified
PROCEDURE:  
31645 Therapeutic aspiration initial episode
31625 Endobronchial Biopsy(s)
31636 Dilate and bronchial stent initial bronchus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None
COMPLICATIONS:    None
PROCEDURE IN DETAIL:
After the successful induction of anesthesia, a timeout was performed (confirming the patient's name, procedure type, and procedure location).
Initial Airway Inspection Findings:
There were significant stenosis noted at the lingula orifice. Mild stenosis at the RMS anastomosis and BI.
Successful therapeutic aspiration was performed to clean out the Right Mainstem and Left Mainstem from mucus.
Endobronchial obstruction at Right Mainstem, Bronchus Intermedius , and lingula orifice was treated with the following modalities:
Modality	Tools	Setting/Mode	Duration	Results
Electrocautery	Needle knife	Effect 4, 40W	2-3 sec radial cuts	At lingula, RMS
Endobronchial biopsy was performed at Bronchus Intermedius .
Lesion was successfully removed.  Samples sent for Pathology.
Balloon dilation was performed at Right Mainstem.
10/11/12 Elation balloon was used to perform dilation to 12 mm at the Right Mainstem.
Total 1 inflations with dilation time of 60 seconds each.
Prior to treatment, affected airway was note to be 80% patent.  After treatment, the airway was 100% patent.
Balloon dilation was performed at lingula.  6/7/8 Elation balloon was used to perform dilation to 8 mm at the LUL Lingula Carina (Lc1).
Total 1 inflations with dilation time of 60 seconds each.
The following stent (aero mini 6x10) was placed in the lingula orifice.
Prior to treatment, affected airway was note to be 20% patent.  After treatment, the airway was 100% patent.
The patient tolerated the procedure well.  There were no immediate complications.
At the conclusion of the operation, the patient was extubated in the operating room and transported to the recovery room in stable condition.
SPECIMEN(S): 
none
IMPRESSION/PLAN: [REDACTED]is a 56 year old-year-old male who presents for bronchoscopy for airway stenosis.
- f/u in 2 weeks for repeat bronch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note_095.txt</t>
        </is>
      </c>
      <c r="B2" t="inlineStr">
        <is>
          <t>note_095</t>
        </is>
      </c>
      <c r="C2" t="inlineStr"/>
      <c r="D2" t="inlineStr">
        <is>
          <t>2026-01-12</t>
        </is>
      </c>
      <c r="E2" t="inlineStr"/>
      <c r="F2" t="inlineStr"/>
      <c r="G2" t="inlineStr">
        <is>
          <t>Completed</t>
        </is>
      </c>
      <c r="H2" t="inlineStr"/>
      <c r="I2" t="n">
        <v>1</v>
      </c>
      <c r="J2" t="n">
        <v>0</v>
      </c>
      <c r="K2" t="n">
        <v>0</v>
      </c>
      <c r="L2" t="n">
        <v>0</v>
      </c>
      <c r="M2" t="n">
        <v>1</v>
      </c>
      <c r="N2" t="n">
        <v>0</v>
      </c>
      <c r="O2" t="n">
        <v>0</v>
      </c>
      <c r="P2" t="n">
        <v>0</v>
      </c>
      <c r="Q2" t="n">
        <v>0</v>
      </c>
      <c r="R2" t="n">
        <v>0</v>
      </c>
      <c r="S2" t="n">
        <v>0</v>
      </c>
      <c r="T2" t="n">
        <v>1</v>
      </c>
      <c r="U2" t="n">
        <v>0</v>
      </c>
      <c r="V2" t="n">
        <v>1</v>
      </c>
      <c r="W2" t="n">
        <v>1</v>
      </c>
      <c r="X2" t="n">
        <v>1</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note_095.txt</t>
        </is>
      </c>
      <c r="B3" t="inlineStr">
        <is>
          <t>note_095</t>
        </is>
      </c>
      <c r="C3" t="inlineStr">
        <is>
          <t>note_095_s001</t>
        </is>
      </c>
      <c r="D3" t="inlineStr">
        <is>
          <t>Procedure</t>
        </is>
      </c>
      <c r="E3" t="inlineStr">
        <is>
          <t>Successful</t>
        </is>
      </c>
      <c r="F3" t="inlineStr">
        <is>
          <t>therapeutic aspiration</t>
        </is>
      </c>
      <c r="J3">
        <f>LEN(F3)</f>
        <v/>
      </c>
      <c r="K3" t="inlineStr">
        <is>
          <t>PROC_METHOD</t>
        </is>
      </c>
      <c r="L3" t="inlineStr">
        <is>
          <t>therapeutic aspiration</t>
        </is>
      </c>
      <c r="M3" t="inlineStr">
        <is>
          <t>method</t>
        </is>
      </c>
      <c r="N3" t="inlineStr">
        <is>
          <t>evt1</t>
        </is>
      </c>
      <c r="O3" t="b">
        <v>0</v>
      </c>
      <c r="P3" t="b">
        <v>0</v>
      </c>
      <c r="R3" t="inlineStr">
        <is>
          <t>Auto</t>
        </is>
      </c>
      <c r="S3" t="inlineStr"/>
      <c r="T3" t="inlineStr">
        <is>
          <t>needs_hydration</t>
        </is>
      </c>
    </row>
    <row r="4">
      <c r="A4" t="inlineStr">
        <is>
          <t>note_095.txt</t>
        </is>
      </c>
      <c r="B4" t="inlineStr">
        <is>
          <t>note_095</t>
        </is>
      </c>
      <c r="C4" t="inlineStr">
        <is>
          <t>note_095_s002</t>
        </is>
      </c>
      <c r="D4" t="inlineStr">
        <is>
          <t>Procedure</t>
        </is>
      </c>
      <c r="E4" t="inlineStr">
        <is>
          <t>clean out the</t>
        </is>
      </c>
      <c r="F4" t="inlineStr">
        <is>
          <t>Right Mainstem</t>
        </is>
      </c>
      <c r="J4">
        <f>LEN(F4)</f>
        <v/>
      </c>
      <c r="K4" t="inlineStr">
        <is>
          <t>ANAT_AIRWAY</t>
        </is>
      </c>
      <c r="L4" t="inlineStr">
        <is>
          <t>RMS</t>
        </is>
      </c>
      <c r="M4" t="inlineStr">
        <is>
          <t>target.anatomy</t>
        </is>
      </c>
      <c r="N4" t="inlineStr">
        <is>
          <t>evt1</t>
        </is>
      </c>
      <c r="O4" t="b">
        <v>0</v>
      </c>
      <c r="P4" t="b">
        <v>0</v>
      </c>
      <c r="R4" t="inlineStr">
        <is>
          <t>Auto</t>
        </is>
      </c>
      <c r="S4" t="inlineStr"/>
      <c r="T4" t="inlineStr">
        <is>
          <t>needs_hydration</t>
        </is>
      </c>
    </row>
    <row r="5">
      <c r="A5" t="inlineStr">
        <is>
          <t>note_095.txt</t>
        </is>
      </c>
      <c r="B5" t="inlineStr">
        <is>
          <t>note_095</t>
        </is>
      </c>
      <c r="C5" t="inlineStr">
        <is>
          <t>note_095_s003</t>
        </is>
      </c>
      <c r="D5" t="inlineStr">
        <is>
          <t>Procedure</t>
        </is>
      </c>
      <c r="E5" t="inlineStr">
        <is>
          <t>Right Mainstem and</t>
        </is>
      </c>
      <c r="F5" t="inlineStr">
        <is>
          <t>Left Mainstem</t>
        </is>
      </c>
      <c r="J5">
        <f>LEN(F5)</f>
        <v/>
      </c>
      <c r="K5" t="inlineStr">
        <is>
          <t>ANAT_AIRWAY</t>
        </is>
      </c>
      <c r="L5" t="inlineStr">
        <is>
          <t>LMS</t>
        </is>
      </c>
      <c r="M5" t="inlineStr">
        <is>
          <t>target.anatomy</t>
        </is>
      </c>
      <c r="N5" t="inlineStr">
        <is>
          <t>evt1</t>
        </is>
      </c>
      <c r="O5" t="b">
        <v>0</v>
      </c>
      <c r="P5" t="b">
        <v>0</v>
      </c>
      <c r="R5" t="inlineStr">
        <is>
          <t>Auto</t>
        </is>
      </c>
      <c r="S5" t="inlineStr"/>
      <c r="T5" t="inlineStr">
        <is>
          <t>needs_hydration</t>
        </is>
      </c>
    </row>
    <row r="6">
      <c r="A6" t="inlineStr">
        <is>
          <t>note_095.txt</t>
        </is>
      </c>
      <c r="B6" t="inlineStr">
        <is>
          <t>note_095</t>
        </is>
      </c>
      <c r="C6" t="inlineStr">
        <is>
          <t>note_095_s004</t>
        </is>
      </c>
      <c r="D6" t="inlineStr">
        <is>
          <t>Procedure</t>
        </is>
      </c>
      <c r="F6" t="inlineStr">
        <is>
          <t>Electrocautery</t>
        </is>
      </c>
      <c r="J6">
        <f>LEN(F6)</f>
        <v/>
      </c>
      <c r="K6" t="inlineStr">
        <is>
          <t>PROC_METHOD</t>
        </is>
      </c>
      <c r="L6" t="inlineStr">
        <is>
          <t>electrocautery</t>
        </is>
      </c>
      <c r="M6" t="inlineStr">
        <is>
          <t>method</t>
        </is>
      </c>
      <c r="N6" t="inlineStr">
        <is>
          <t>evt2</t>
        </is>
      </c>
      <c r="O6" t="b">
        <v>0</v>
      </c>
      <c r="P6" t="b">
        <v>0</v>
      </c>
      <c r="R6" t="inlineStr">
        <is>
          <t>Auto</t>
        </is>
      </c>
      <c r="S6" t="inlineStr"/>
      <c r="T6" t="inlineStr">
        <is>
          <t>needs_hydration</t>
        </is>
      </c>
    </row>
    <row r="7">
      <c r="A7" t="inlineStr">
        <is>
          <t>note_095.txt</t>
        </is>
      </c>
      <c r="B7" t="inlineStr">
        <is>
          <t>note_095</t>
        </is>
      </c>
      <c r="C7" t="inlineStr">
        <is>
          <t>note_095_s005</t>
        </is>
      </c>
      <c r="D7" t="inlineStr">
        <is>
          <t>Procedure</t>
        </is>
      </c>
      <c r="F7" t="inlineStr">
        <is>
          <t>Needle knife</t>
        </is>
      </c>
      <c r="J7">
        <f>LEN(F7)</f>
        <v/>
      </c>
      <c r="K7" t="inlineStr">
        <is>
          <t>DEV_INSTRUMENT</t>
        </is>
      </c>
      <c r="L7" t="inlineStr">
        <is>
          <t>needle knife</t>
        </is>
      </c>
      <c r="M7" t="inlineStr">
        <is>
          <t>device</t>
        </is>
      </c>
      <c r="N7" t="inlineStr">
        <is>
          <t>evt2</t>
        </is>
      </c>
      <c r="O7" t="b">
        <v>0</v>
      </c>
      <c r="P7" t="b">
        <v>0</v>
      </c>
      <c r="R7" t="inlineStr">
        <is>
          <t>Auto</t>
        </is>
      </c>
      <c r="S7" t="inlineStr"/>
      <c r="T7" t="inlineStr">
        <is>
          <t>needs_hydration</t>
        </is>
      </c>
    </row>
    <row r="8">
      <c r="A8" t="inlineStr">
        <is>
          <t>note_095.txt</t>
        </is>
      </c>
      <c r="B8" t="inlineStr">
        <is>
          <t>note_095</t>
        </is>
      </c>
      <c r="C8" t="inlineStr">
        <is>
          <t>note_095_s006</t>
        </is>
      </c>
      <c r="D8" t="inlineStr">
        <is>
          <t>Procedure</t>
        </is>
      </c>
      <c r="F8" t="inlineStr">
        <is>
          <t>Effect 4, 40W</t>
        </is>
      </c>
      <c r="J8">
        <f>LEN(F8)</f>
        <v/>
      </c>
      <c r="K8" t="inlineStr">
        <is>
          <t>MEAS_PRESS</t>
        </is>
      </c>
      <c r="L8" t="inlineStr">
        <is>
          <t>Effect 4, 40W</t>
        </is>
      </c>
      <c r="M8" t="inlineStr">
        <is>
          <t>setting</t>
        </is>
      </c>
      <c r="N8" t="inlineStr">
        <is>
          <t>evt2</t>
        </is>
      </c>
      <c r="O8" t="b">
        <v>0</v>
      </c>
      <c r="P8" t="b">
        <v>0</v>
      </c>
      <c r="R8" t="inlineStr">
        <is>
          <t>Auto</t>
        </is>
      </c>
      <c r="S8" t="inlineStr"/>
      <c r="T8" t="inlineStr">
        <is>
          <t>needs_hydration</t>
        </is>
      </c>
    </row>
    <row r="9">
      <c r="A9" t="inlineStr">
        <is>
          <t>note_095.txt</t>
        </is>
      </c>
      <c r="B9" t="inlineStr">
        <is>
          <t>note_095</t>
        </is>
      </c>
      <c r="C9" t="inlineStr">
        <is>
          <t>note_095_s007</t>
        </is>
      </c>
      <c r="D9" t="inlineStr">
        <is>
          <t>Procedure</t>
        </is>
      </c>
      <c r="E9" t="inlineStr">
        <is>
          <t>At</t>
        </is>
      </c>
      <c r="F9" t="inlineStr">
        <is>
          <t>lingula</t>
        </is>
      </c>
      <c r="J9">
        <f>LEN(F9)</f>
        <v/>
      </c>
      <c r="K9" t="inlineStr">
        <is>
          <t>ANAT_AIRWAY</t>
        </is>
      </c>
      <c r="L9" t="inlineStr">
        <is>
          <t>Lingula</t>
        </is>
      </c>
      <c r="M9" t="inlineStr">
        <is>
          <t>target.anatomy</t>
        </is>
      </c>
      <c r="N9" t="inlineStr">
        <is>
          <t>evt2</t>
        </is>
      </c>
      <c r="O9" t="b">
        <v>0</v>
      </c>
      <c r="P9" t="b">
        <v>0</v>
      </c>
      <c r="R9" t="inlineStr">
        <is>
          <t>Auto</t>
        </is>
      </c>
      <c r="S9" t="inlineStr"/>
      <c r="T9" t="inlineStr">
        <is>
          <t>needs_hydration</t>
        </is>
      </c>
    </row>
    <row r="10">
      <c r="A10" t="inlineStr">
        <is>
          <t>note_095.txt</t>
        </is>
      </c>
      <c r="B10" t="inlineStr">
        <is>
          <t>note_095</t>
        </is>
      </c>
      <c r="C10" t="inlineStr">
        <is>
          <t>note_095_s008</t>
        </is>
      </c>
      <c r="D10" t="inlineStr">
        <is>
          <t>Procedure</t>
        </is>
      </c>
      <c r="E10" t="inlineStr">
        <is>
          <t>At lingula,</t>
        </is>
      </c>
      <c r="F10" t="inlineStr">
        <is>
          <t>RMS</t>
        </is>
      </c>
      <c r="J10">
        <f>LEN(F10)</f>
        <v/>
      </c>
      <c r="K10" t="inlineStr">
        <is>
          <t>ANAT_AIRWAY</t>
        </is>
      </c>
      <c r="L10" t="inlineStr">
        <is>
          <t>RMS</t>
        </is>
      </c>
      <c r="M10" t="inlineStr">
        <is>
          <t>target.anatomy</t>
        </is>
      </c>
      <c r="N10" t="inlineStr">
        <is>
          <t>evt2</t>
        </is>
      </c>
      <c r="O10" t="b">
        <v>0</v>
      </c>
      <c r="P10" t="b">
        <v>0</v>
      </c>
      <c r="R10" t="inlineStr">
        <is>
          <t>Auto</t>
        </is>
      </c>
      <c r="S10" t="inlineStr"/>
      <c r="T10" t="inlineStr">
        <is>
          <t>needs_hydration</t>
        </is>
      </c>
    </row>
    <row r="11">
      <c r="A11" t="inlineStr">
        <is>
          <t>note_095.txt</t>
        </is>
      </c>
      <c r="B11" t="inlineStr">
        <is>
          <t>note_095</t>
        </is>
      </c>
      <c r="C11" t="inlineStr">
        <is>
          <t>note_095_s009</t>
        </is>
      </c>
      <c r="D11" t="inlineStr">
        <is>
          <t>Procedure</t>
        </is>
      </c>
      <c r="F11" t="inlineStr">
        <is>
          <t>radial cuts</t>
        </is>
      </c>
      <c r="J11">
        <f>LEN(F11)</f>
        <v/>
      </c>
      <c r="K11" t="inlineStr">
        <is>
          <t>PROC_ACTION</t>
        </is>
      </c>
      <c r="L11" t="inlineStr">
        <is>
          <t>radial cuts</t>
        </is>
      </c>
      <c r="M11" t="inlineStr">
        <is>
          <t>findings</t>
        </is>
      </c>
      <c r="N11" t="inlineStr">
        <is>
          <t>evt2</t>
        </is>
      </c>
      <c r="O11" t="b">
        <v>0</v>
      </c>
      <c r="P11" t="b">
        <v>0</v>
      </c>
      <c r="R11" t="inlineStr">
        <is>
          <t>Auto</t>
        </is>
      </c>
      <c r="S11" t="inlineStr"/>
      <c r="T11" t="inlineStr">
        <is>
          <t>needs_hydration</t>
        </is>
      </c>
    </row>
    <row r="12">
      <c r="A12" t="inlineStr">
        <is>
          <t>note_095.txt</t>
        </is>
      </c>
      <c r="B12" t="inlineStr">
        <is>
          <t>note_095</t>
        </is>
      </c>
      <c r="C12" t="inlineStr">
        <is>
          <t>note_095_s010</t>
        </is>
      </c>
      <c r="D12" t="inlineStr">
        <is>
          <t>Procedure</t>
        </is>
      </c>
      <c r="F12" t="inlineStr">
        <is>
          <t>Endobronchial biopsy</t>
        </is>
      </c>
      <c r="J12">
        <f>LEN(F12)</f>
        <v/>
      </c>
      <c r="K12" t="inlineStr">
        <is>
          <t>PROC_METHOD</t>
        </is>
      </c>
      <c r="L12" t="inlineStr">
        <is>
          <t>endobronchial biopsy</t>
        </is>
      </c>
      <c r="M12" t="inlineStr">
        <is>
          <t>method</t>
        </is>
      </c>
      <c r="N12" t="inlineStr">
        <is>
          <t>evt3</t>
        </is>
      </c>
      <c r="O12" t="b">
        <v>0</v>
      </c>
      <c r="P12" t="b">
        <v>0</v>
      </c>
      <c r="R12" t="inlineStr">
        <is>
          <t>Auto</t>
        </is>
      </c>
      <c r="S12" t="inlineStr"/>
      <c r="T12" t="inlineStr">
        <is>
          <t>needs_hydration</t>
        </is>
      </c>
    </row>
    <row r="13">
      <c r="A13" t="inlineStr">
        <is>
          <t>note_095.txt</t>
        </is>
      </c>
      <c r="B13" t="inlineStr">
        <is>
          <t>note_095</t>
        </is>
      </c>
      <c r="C13" t="inlineStr">
        <is>
          <t>note_095_s011</t>
        </is>
      </c>
      <c r="D13" t="inlineStr">
        <is>
          <t>Procedure</t>
        </is>
      </c>
      <c r="E13" t="inlineStr">
        <is>
          <t>performed at</t>
        </is>
      </c>
      <c r="F13" t="inlineStr">
        <is>
          <t>Bronchus Intermedius</t>
        </is>
      </c>
      <c r="J13">
        <f>LEN(F13)</f>
        <v/>
      </c>
      <c r="K13" t="inlineStr">
        <is>
          <t>ANAT_AIRWAY</t>
        </is>
      </c>
      <c r="L13" t="inlineStr">
        <is>
          <t>Bronchus Intermedius</t>
        </is>
      </c>
      <c r="M13" t="inlineStr">
        <is>
          <t>target.anatomy</t>
        </is>
      </c>
      <c r="N13" t="inlineStr">
        <is>
          <t>evt3</t>
        </is>
      </c>
      <c r="O13" t="b">
        <v>0</v>
      </c>
      <c r="P13" t="b">
        <v>0</v>
      </c>
      <c r="R13" t="inlineStr">
        <is>
          <t>Auto</t>
        </is>
      </c>
      <c r="S13" t="inlineStr"/>
      <c r="T13" t="inlineStr">
        <is>
          <t>needs_hydration</t>
        </is>
      </c>
    </row>
    <row r="14">
      <c r="A14" t="inlineStr">
        <is>
          <t>note_095.txt</t>
        </is>
      </c>
      <c r="B14" t="inlineStr">
        <is>
          <t>note_095</t>
        </is>
      </c>
      <c r="C14" t="inlineStr">
        <is>
          <t>note_095_s012</t>
        </is>
      </c>
      <c r="D14" t="inlineStr">
        <is>
          <t>Procedure</t>
        </is>
      </c>
      <c r="F14" t="inlineStr">
        <is>
          <t>Samples sent for Pathology</t>
        </is>
      </c>
      <c r="J14">
        <f>LEN(F14)</f>
        <v/>
      </c>
      <c r="K14" t="inlineStr">
        <is>
          <t>PROC_ACTION</t>
        </is>
      </c>
      <c r="L14" t="inlineStr">
        <is>
          <t>samples sent</t>
        </is>
      </c>
      <c r="M14" t="inlineStr">
        <is>
          <t>specimens</t>
        </is>
      </c>
      <c r="N14" t="inlineStr">
        <is>
          <t>evt3</t>
        </is>
      </c>
      <c r="O14" t="b">
        <v>0</v>
      </c>
      <c r="P14" t="b">
        <v>0</v>
      </c>
      <c r="R14" t="inlineStr">
        <is>
          <t>Auto</t>
        </is>
      </c>
      <c r="S14" t="inlineStr"/>
      <c r="T14" t="inlineStr">
        <is>
          <t>needs_hydration</t>
        </is>
      </c>
    </row>
    <row r="15">
      <c r="A15" t="inlineStr">
        <is>
          <t>note_095.txt</t>
        </is>
      </c>
      <c r="B15" t="inlineStr">
        <is>
          <t>note_095</t>
        </is>
      </c>
      <c r="C15" t="inlineStr">
        <is>
          <t>note_095_s013</t>
        </is>
      </c>
      <c r="D15" t="inlineStr">
        <is>
          <t>Procedure</t>
        </is>
      </c>
      <c r="E15" t="inlineStr">
        <is>
          <t xml:space="preserve">Pathology.
</t>
        </is>
      </c>
      <c r="F15" t="inlineStr">
        <is>
          <t>Balloon dilation</t>
        </is>
      </c>
      <c r="J15">
        <f>LEN(F15)</f>
        <v/>
      </c>
      <c r="K15" t="inlineStr">
        <is>
          <t>PROC_METHOD</t>
        </is>
      </c>
      <c r="L15" t="inlineStr">
        <is>
          <t>balloon dilation</t>
        </is>
      </c>
      <c r="M15" t="inlineStr">
        <is>
          <t>method</t>
        </is>
      </c>
      <c r="N15" t="inlineStr">
        <is>
          <t>evt4</t>
        </is>
      </c>
      <c r="O15" t="b">
        <v>0</v>
      </c>
      <c r="P15" t="b">
        <v>0</v>
      </c>
      <c r="R15" t="inlineStr">
        <is>
          <t>Auto</t>
        </is>
      </c>
      <c r="S15" t="inlineStr"/>
      <c r="T15" t="inlineStr">
        <is>
          <t>needs_hydration</t>
        </is>
      </c>
    </row>
    <row r="16">
      <c r="A16" t="inlineStr">
        <is>
          <t>note_095.txt</t>
        </is>
      </c>
      <c r="B16" t="inlineStr">
        <is>
          <t>note_095</t>
        </is>
      </c>
      <c r="C16" t="inlineStr">
        <is>
          <t>note_095_s014</t>
        </is>
      </c>
      <c r="D16" t="inlineStr">
        <is>
          <t>Procedure</t>
        </is>
      </c>
      <c r="E16" t="inlineStr">
        <is>
          <t>performed at</t>
        </is>
      </c>
      <c r="F16" t="inlineStr">
        <is>
          <t>Right Mainstem</t>
        </is>
      </c>
      <c r="J16">
        <f>LEN(F16)</f>
        <v/>
      </c>
      <c r="K16" t="inlineStr">
        <is>
          <t>ANAT_AIRWAY</t>
        </is>
      </c>
      <c r="L16" t="inlineStr">
        <is>
          <t>RMS</t>
        </is>
      </c>
      <c r="M16" t="inlineStr">
        <is>
          <t>target.anatomy</t>
        </is>
      </c>
      <c r="N16" t="inlineStr">
        <is>
          <t>evt4</t>
        </is>
      </c>
      <c r="O16" t="b">
        <v>0</v>
      </c>
      <c r="P16" t="b">
        <v>0</v>
      </c>
      <c r="R16" t="inlineStr">
        <is>
          <t>Auto</t>
        </is>
      </c>
      <c r="S16" t="inlineStr"/>
      <c r="T16" t="inlineStr">
        <is>
          <t>needs_hydration</t>
        </is>
      </c>
    </row>
    <row r="17">
      <c r="A17" t="inlineStr">
        <is>
          <t>note_095.txt</t>
        </is>
      </c>
      <c r="B17" t="inlineStr">
        <is>
          <t>note_095</t>
        </is>
      </c>
      <c r="C17" t="inlineStr">
        <is>
          <t>note_095_s015</t>
        </is>
      </c>
      <c r="D17" t="inlineStr">
        <is>
          <t>Procedure</t>
        </is>
      </c>
      <c r="F17" t="inlineStr">
        <is>
          <t>10/11/12 Elation balloon</t>
        </is>
      </c>
      <c r="J17">
        <f>LEN(F17)</f>
        <v/>
      </c>
      <c r="K17" t="inlineStr">
        <is>
          <t>DEV_INSTRUMENT</t>
        </is>
      </c>
      <c r="L17" t="inlineStr">
        <is>
          <t>Elation balloon 10-11-12mm</t>
        </is>
      </c>
      <c r="M17" t="inlineStr">
        <is>
          <t>device</t>
        </is>
      </c>
      <c r="N17" t="inlineStr">
        <is>
          <t>evt4</t>
        </is>
      </c>
      <c r="O17" t="b">
        <v>0</v>
      </c>
      <c r="P17" t="b">
        <v>0</v>
      </c>
      <c r="R17" t="inlineStr">
        <is>
          <t>Auto</t>
        </is>
      </c>
      <c r="S17" t="inlineStr"/>
      <c r="T17" t="inlineStr">
        <is>
          <t>needs_hydration</t>
        </is>
      </c>
    </row>
    <row r="18">
      <c r="A18" t="inlineStr">
        <is>
          <t>note_095.txt</t>
        </is>
      </c>
      <c r="B18" t="inlineStr">
        <is>
          <t>note_095</t>
        </is>
      </c>
      <c r="C18" t="inlineStr">
        <is>
          <t>note_095_s016</t>
        </is>
      </c>
      <c r="D18" t="inlineStr">
        <is>
          <t>Procedure</t>
        </is>
      </c>
      <c r="E18" t="inlineStr">
        <is>
          <t>dilation to</t>
        </is>
      </c>
      <c r="F18" t="inlineStr">
        <is>
          <t>12 mm</t>
        </is>
      </c>
      <c r="J18">
        <f>LEN(F18)</f>
        <v/>
      </c>
      <c r="K18" t="inlineStr">
        <is>
          <t>MEAS_SIZE</t>
        </is>
      </c>
      <c r="L18" t="inlineStr">
        <is>
          <t>12 mm</t>
        </is>
      </c>
      <c r="M18" t="inlineStr">
        <is>
          <t>measurements</t>
        </is>
      </c>
      <c r="N18" t="inlineStr">
        <is>
          <t>evt4</t>
        </is>
      </c>
      <c r="O18" t="b">
        <v>0</v>
      </c>
      <c r="P18" t="b">
        <v>0</v>
      </c>
      <c r="R18" t="inlineStr">
        <is>
          <t>Auto</t>
        </is>
      </c>
      <c r="S18" t="inlineStr"/>
      <c r="T18" t="inlineStr">
        <is>
          <t>needs_hydration</t>
        </is>
      </c>
    </row>
    <row r="19">
      <c r="A19" t="inlineStr">
        <is>
          <t>note_095.txt</t>
        </is>
      </c>
      <c r="B19" t="inlineStr">
        <is>
          <t>note_095</t>
        </is>
      </c>
      <c r="C19" t="inlineStr">
        <is>
          <t>note_095_s017</t>
        </is>
      </c>
      <c r="D19" t="inlineStr">
        <is>
          <t>Procedure</t>
        </is>
      </c>
      <c r="E19" t="inlineStr">
        <is>
          <t>note to be</t>
        </is>
      </c>
      <c r="F19" t="inlineStr">
        <is>
          <t>80% patent</t>
        </is>
      </c>
      <c r="J19">
        <f>LEN(F19)</f>
        <v/>
      </c>
      <c r="K19" t="inlineStr">
        <is>
          <t>OUTCOME_AIRWAY_LUMEN_PRE</t>
        </is>
      </c>
      <c r="L19" t="inlineStr">
        <is>
          <t>80% patent</t>
        </is>
      </c>
      <c r="M19" t="inlineStr">
        <is>
          <t>outcomes.airway.lumen_pre</t>
        </is>
      </c>
      <c r="N19" t="inlineStr">
        <is>
          <t>evt4</t>
        </is>
      </c>
      <c r="O19" t="b">
        <v>0</v>
      </c>
      <c r="P19" t="b">
        <v>0</v>
      </c>
      <c r="R19" t="inlineStr">
        <is>
          <t>Auto</t>
        </is>
      </c>
      <c r="S19" t="inlineStr"/>
      <c r="T19" t="inlineStr">
        <is>
          <t>needs_hydration</t>
        </is>
      </c>
    </row>
    <row r="20">
      <c r="A20" t="inlineStr">
        <is>
          <t>note_095.txt</t>
        </is>
      </c>
      <c r="B20" t="inlineStr">
        <is>
          <t>note_095</t>
        </is>
      </c>
      <c r="C20" t="inlineStr">
        <is>
          <t>note_095_s018</t>
        </is>
      </c>
      <c r="D20" t="inlineStr">
        <is>
          <t>Procedure</t>
        </is>
      </c>
      <c r="E20" t="inlineStr">
        <is>
          <t>airway was</t>
        </is>
      </c>
      <c r="F20" t="inlineStr">
        <is>
          <t>100% patent</t>
        </is>
      </c>
      <c r="J20">
        <f>LEN(F20)</f>
        <v/>
      </c>
      <c r="K20" t="inlineStr">
        <is>
          <t>OUTCOME_AIRWAY_LUMEN_POST</t>
        </is>
      </c>
      <c r="L20" t="inlineStr">
        <is>
          <t>100% patent</t>
        </is>
      </c>
      <c r="M20" t="inlineStr">
        <is>
          <t>outcomes.airway.lumen_post</t>
        </is>
      </c>
      <c r="N20" t="inlineStr">
        <is>
          <t>evt4</t>
        </is>
      </c>
      <c r="O20" t="b">
        <v>0</v>
      </c>
      <c r="P20" t="b">
        <v>0</v>
      </c>
      <c r="R20" t="inlineStr">
        <is>
          <t>Auto</t>
        </is>
      </c>
      <c r="S20" t="inlineStr"/>
      <c r="T20" t="inlineStr">
        <is>
          <t>needs_hydration</t>
        </is>
      </c>
    </row>
    <row r="21">
      <c r="A21" t="inlineStr">
        <is>
          <t>note_095.txt</t>
        </is>
      </c>
      <c r="B21" t="inlineStr">
        <is>
          <t>note_095</t>
        </is>
      </c>
      <c r="C21" t="inlineStr">
        <is>
          <t>note_095_s019</t>
        </is>
      </c>
      <c r="D21" t="inlineStr">
        <is>
          <t>Procedure</t>
        </is>
      </c>
      <c r="E21" t="inlineStr">
        <is>
          <t>Total</t>
        </is>
      </c>
      <c r="F21" t="inlineStr">
        <is>
          <t>1 inflations</t>
        </is>
      </c>
      <c r="J21">
        <f>LEN(F21)</f>
        <v/>
      </c>
      <c r="K21" t="inlineStr">
        <is>
          <t>MEAS_COUNT</t>
        </is>
      </c>
      <c r="L21" t="inlineStr">
        <is>
          <t>1</t>
        </is>
      </c>
      <c r="M21" t="inlineStr">
        <is>
          <t>counts</t>
        </is>
      </c>
      <c r="N21" t="inlineStr">
        <is>
          <t>evt4</t>
        </is>
      </c>
      <c r="O21" t="b">
        <v>0</v>
      </c>
      <c r="P21" t="b">
        <v>0</v>
      </c>
      <c r="R21" t="inlineStr">
        <is>
          <t>Auto</t>
        </is>
      </c>
      <c r="S21" t="inlineStr"/>
      <c r="T21" t="inlineStr">
        <is>
          <t>needs_hydration</t>
        </is>
      </c>
    </row>
    <row r="22">
      <c r="A22" t="inlineStr">
        <is>
          <t>note_095.txt</t>
        </is>
      </c>
      <c r="B22" t="inlineStr">
        <is>
          <t>note_095</t>
        </is>
      </c>
      <c r="C22" t="inlineStr">
        <is>
          <t>note_095_s020</t>
        </is>
      </c>
      <c r="D22" t="inlineStr">
        <is>
          <t>Procedure</t>
        </is>
      </c>
      <c r="E22" t="inlineStr">
        <is>
          <t>time of</t>
        </is>
      </c>
      <c r="F22" t="inlineStr">
        <is>
          <t>60 seconds</t>
        </is>
      </c>
      <c r="J22">
        <f>LEN(F22)</f>
        <v/>
      </c>
      <c r="K22" t="inlineStr">
        <is>
          <t>MEAS_TIME</t>
        </is>
      </c>
      <c r="L22" t="inlineStr">
        <is>
          <t>60 seconds</t>
        </is>
      </c>
      <c r="M22" t="inlineStr">
        <is>
          <t>measurements</t>
        </is>
      </c>
      <c r="N22" t="inlineStr">
        <is>
          <t>evt4</t>
        </is>
      </c>
      <c r="O22" t="b">
        <v>0</v>
      </c>
      <c r="P22" t="b">
        <v>0</v>
      </c>
      <c r="R22" t="inlineStr">
        <is>
          <t>Auto</t>
        </is>
      </c>
      <c r="S22" t="inlineStr"/>
      <c r="T22" t="inlineStr">
        <is>
          <t>needs_hydration</t>
        </is>
      </c>
    </row>
    <row r="23">
      <c r="A23" t="inlineStr">
        <is>
          <t>note_095.txt</t>
        </is>
      </c>
      <c r="B23" t="inlineStr">
        <is>
          <t>note_095</t>
        </is>
      </c>
      <c r="C23" t="inlineStr">
        <is>
          <t>note_095_s021</t>
        </is>
      </c>
      <c r="D23" t="inlineStr">
        <is>
          <t>Procedure</t>
        </is>
      </c>
      <c r="E23" t="inlineStr">
        <is>
          <t xml:space="preserve">patent.
</t>
        </is>
      </c>
      <c r="F23" t="inlineStr">
        <is>
          <t>Balloon dilation</t>
        </is>
      </c>
      <c r="J23">
        <f>LEN(F23)</f>
        <v/>
      </c>
      <c r="K23" t="inlineStr">
        <is>
          <t>PROC_METHOD</t>
        </is>
      </c>
      <c r="L23" t="inlineStr">
        <is>
          <t>balloon dilation</t>
        </is>
      </c>
      <c r="M23" t="inlineStr">
        <is>
          <t>method</t>
        </is>
      </c>
      <c r="N23" t="inlineStr">
        <is>
          <t>evt5</t>
        </is>
      </c>
      <c r="O23" t="b">
        <v>0</v>
      </c>
      <c r="P23" t="b">
        <v>0</v>
      </c>
      <c r="R23" t="inlineStr">
        <is>
          <t>Auto</t>
        </is>
      </c>
      <c r="S23" t="inlineStr"/>
      <c r="T23" t="inlineStr">
        <is>
          <t>needs_hydration</t>
        </is>
      </c>
    </row>
    <row r="24">
      <c r="A24" t="inlineStr">
        <is>
          <t>note_095.txt</t>
        </is>
      </c>
      <c r="B24" t="inlineStr">
        <is>
          <t>note_095</t>
        </is>
      </c>
      <c r="C24" t="inlineStr">
        <is>
          <t>note_095_s022</t>
        </is>
      </c>
      <c r="D24" t="inlineStr">
        <is>
          <t>Procedure</t>
        </is>
      </c>
      <c r="E24" t="inlineStr">
        <is>
          <t>performed at</t>
        </is>
      </c>
      <c r="F24" t="inlineStr">
        <is>
          <t>lingula</t>
        </is>
      </c>
      <c r="J24">
        <f>LEN(F24)</f>
        <v/>
      </c>
      <c r="K24" t="inlineStr">
        <is>
          <t>ANAT_AIRWAY</t>
        </is>
      </c>
      <c r="L24" t="inlineStr">
        <is>
          <t>Lingula</t>
        </is>
      </c>
      <c r="M24" t="inlineStr">
        <is>
          <t>target.anatomy</t>
        </is>
      </c>
      <c r="N24" t="inlineStr">
        <is>
          <t>evt5</t>
        </is>
      </c>
      <c r="O24" t="b">
        <v>0</v>
      </c>
      <c r="P24" t="b">
        <v>0</v>
      </c>
      <c r="R24" t="inlineStr">
        <is>
          <t>Auto</t>
        </is>
      </c>
      <c r="S24" t="inlineStr"/>
      <c r="T24" t="inlineStr">
        <is>
          <t>needs_hydration</t>
        </is>
      </c>
    </row>
    <row r="25">
      <c r="A25" t="inlineStr">
        <is>
          <t>note_095.txt</t>
        </is>
      </c>
      <c r="B25" t="inlineStr">
        <is>
          <t>note_095</t>
        </is>
      </c>
      <c r="C25" t="inlineStr">
        <is>
          <t>note_095_s023</t>
        </is>
      </c>
      <c r="D25" t="inlineStr">
        <is>
          <t>Procedure</t>
        </is>
      </c>
      <c r="F25" t="inlineStr">
        <is>
          <t>6/7/8 Elation balloon</t>
        </is>
      </c>
      <c r="J25">
        <f>LEN(F25)</f>
        <v/>
      </c>
      <c r="K25" t="inlineStr">
        <is>
          <t>DEV_INSTRUMENT</t>
        </is>
      </c>
      <c r="L25" t="inlineStr">
        <is>
          <t>Elation balloon 6-7-8mm</t>
        </is>
      </c>
      <c r="M25" t="inlineStr">
        <is>
          <t>device</t>
        </is>
      </c>
      <c r="N25" t="inlineStr">
        <is>
          <t>evt5</t>
        </is>
      </c>
      <c r="O25" t="b">
        <v>0</v>
      </c>
      <c r="P25" t="b">
        <v>0</v>
      </c>
      <c r="R25" t="inlineStr">
        <is>
          <t>Auto</t>
        </is>
      </c>
      <c r="S25" t="inlineStr"/>
      <c r="T25" t="inlineStr">
        <is>
          <t>needs_hydration</t>
        </is>
      </c>
    </row>
    <row r="26">
      <c r="A26" t="inlineStr">
        <is>
          <t>note_095.txt</t>
        </is>
      </c>
      <c r="B26" t="inlineStr">
        <is>
          <t>note_095</t>
        </is>
      </c>
      <c r="C26" t="inlineStr">
        <is>
          <t>note_095_s024</t>
        </is>
      </c>
      <c r="D26" t="inlineStr">
        <is>
          <t>Procedure</t>
        </is>
      </c>
      <c r="E26" t="inlineStr">
        <is>
          <t>dilation to</t>
        </is>
      </c>
      <c r="F26" t="inlineStr">
        <is>
          <t>8 mm</t>
        </is>
      </c>
      <c r="J26">
        <f>LEN(F26)</f>
        <v/>
      </c>
      <c r="K26" t="inlineStr">
        <is>
          <t>MEAS_SIZE</t>
        </is>
      </c>
      <c r="L26" t="inlineStr">
        <is>
          <t>8 mm</t>
        </is>
      </c>
      <c r="M26" t="inlineStr">
        <is>
          <t>measurements</t>
        </is>
      </c>
      <c r="N26" t="inlineStr">
        <is>
          <t>evt5</t>
        </is>
      </c>
      <c r="O26" t="b">
        <v>0</v>
      </c>
      <c r="P26" t="b">
        <v>0</v>
      </c>
      <c r="R26" t="inlineStr">
        <is>
          <t>Auto</t>
        </is>
      </c>
      <c r="S26" t="inlineStr"/>
      <c r="T26" t="inlineStr">
        <is>
          <t>needs_hydration</t>
        </is>
      </c>
    </row>
    <row r="27">
      <c r="A27" t="inlineStr">
        <is>
          <t>note_095.txt</t>
        </is>
      </c>
      <c r="B27" t="inlineStr">
        <is>
          <t>note_095</t>
        </is>
      </c>
      <c r="C27" t="inlineStr">
        <is>
          <t>note_095_s025</t>
        </is>
      </c>
      <c r="D27" t="inlineStr">
        <is>
          <t>Procedure</t>
        </is>
      </c>
      <c r="F27" t="inlineStr">
        <is>
          <t>LUL Lingula Carina</t>
        </is>
      </c>
      <c r="J27">
        <f>LEN(F27)</f>
        <v/>
      </c>
      <c r="K27" t="inlineStr">
        <is>
          <t>ANAT_AIRWAY</t>
        </is>
      </c>
      <c r="L27" t="inlineStr">
        <is>
          <t>LUL Lingula Carina</t>
        </is>
      </c>
      <c r="M27" t="inlineStr">
        <is>
          <t>target.anatomy</t>
        </is>
      </c>
      <c r="N27" t="inlineStr">
        <is>
          <t>evt5</t>
        </is>
      </c>
      <c r="O27" t="b">
        <v>0</v>
      </c>
      <c r="P27" t="b">
        <v>0</v>
      </c>
      <c r="R27" t="inlineStr">
        <is>
          <t>Auto</t>
        </is>
      </c>
      <c r="S27" t="inlineStr"/>
      <c r="T27" t="inlineStr">
        <is>
          <t>needs_hydration</t>
        </is>
      </c>
    </row>
    <row r="28">
      <c r="A28" t="inlineStr">
        <is>
          <t>note_095.txt</t>
        </is>
      </c>
      <c r="B28" t="inlineStr">
        <is>
          <t>note_095</t>
        </is>
      </c>
      <c r="C28" t="inlineStr">
        <is>
          <t>note_095_s026</t>
        </is>
      </c>
      <c r="D28" t="inlineStr">
        <is>
          <t>Procedure</t>
        </is>
      </c>
      <c r="F28" t="inlineStr">
        <is>
          <t>Lc1</t>
        </is>
      </c>
      <c r="J28">
        <f>LEN(F28)</f>
        <v/>
      </c>
      <c r="K28" t="inlineStr">
        <is>
          <t>ANAT_AIRWAY</t>
        </is>
      </c>
      <c r="L28" t="inlineStr">
        <is>
          <t>Lc1</t>
        </is>
      </c>
      <c r="M28" t="inlineStr">
        <is>
          <t>target.anatomy</t>
        </is>
      </c>
      <c r="N28" t="inlineStr">
        <is>
          <t>evt5</t>
        </is>
      </c>
      <c r="O28" t="b">
        <v>0</v>
      </c>
      <c r="P28" t="b">
        <v>0</v>
      </c>
      <c r="R28" t="inlineStr">
        <is>
          <t>Auto</t>
        </is>
      </c>
      <c r="S28" t="inlineStr"/>
      <c r="T28" t="inlineStr">
        <is>
          <t>needs_hydration</t>
        </is>
      </c>
    </row>
    <row r="29">
      <c r="A29" t="inlineStr">
        <is>
          <t>note_095.txt</t>
        </is>
      </c>
      <c r="B29" t="inlineStr">
        <is>
          <t>note_095</t>
        </is>
      </c>
      <c r="C29" t="inlineStr">
        <is>
          <t>note_095_s027</t>
        </is>
      </c>
      <c r="D29" t="inlineStr">
        <is>
          <t>Procedure</t>
        </is>
      </c>
      <c r="E29" t="inlineStr">
        <is>
          <t>note to be</t>
        </is>
      </c>
      <c r="F29" t="inlineStr">
        <is>
          <t>20% patent</t>
        </is>
      </c>
      <c r="J29">
        <f>LEN(F29)</f>
        <v/>
      </c>
      <c r="K29" t="inlineStr">
        <is>
          <t>OUTCOME_AIRWAY_LUMEN_PRE</t>
        </is>
      </c>
      <c r="L29" t="inlineStr">
        <is>
          <t>20% patent</t>
        </is>
      </c>
      <c r="M29" t="inlineStr">
        <is>
          <t>outcomes.airway.lumen_pre</t>
        </is>
      </c>
      <c r="N29" t="inlineStr">
        <is>
          <t>evt5</t>
        </is>
      </c>
      <c r="O29" t="b">
        <v>0</v>
      </c>
      <c r="P29" t="b">
        <v>0</v>
      </c>
      <c r="R29" t="inlineStr">
        <is>
          <t>Auto</t>
        </is>
      </c>
      <c r="S29" t="inlineStr"/>
      <c r="T29" t="inlineStr">
        <is>
          <t>needs_hydration</t>
        </is>
      </c>
    </row>
    <row r="30">
      <c r="A30" t="inlineStr">
        <is>
          <t>note_095.txt</t>
        </is>
      </c>
      <c r="B30" t="inlineStr">
        <is>
          <t>note_095</t>
        </is>
      </c>
      <c r="C30" t="inlineStr">
        <is>
          <t>note_095_s028</t>
        </is>
      </c>
      <c r="D30" t="inlineStr">
        <is>
          <t>Procedure</t>
        </is>
      </c>
      <c r="E30" t="inlineStr">
        <is>
          <t>airway was</t>
        </is>
      </c>
      <c r="F30" t="inlineStr">
        <is>
          <t>100% patent</t>
        </is>
      </c>
      <c r="J30">
        <f>LEN(F30)</f>
        <v/>
      </c>
      <c r="K30" t="inlineStr">
        <is>
          <t>OUTCOME_AIRWAY_LUMEN_POST</t>
        </is>
      </c>
      <c r="L30" t="inlineStr">
        <is>
          <t>100% patent</t>
        </is>
      </c>
      <c r="M30" t="inlineStr">
        <is>
          <t>outcomes.airway.lumen_post</t>
        </is>
      </c>
      <c r="N30" t="inlineStr">
        <is>
          <t>evt5</t>
        </is>
      </c>
      <c r="O30" t="b">
        <v>0</v>
      </c>
      <c r="P30" t="b">
        <v>0</v>
      </c>
      <c r="R30" t="inlineStr">
        <is>
          <t>Auto</t>
        </is>
      </c>
      <c r="S30" t="inlineStr"/>
      <c r="T30" t="inlineStr">
        <is>
          <t>needs_hydration</t>
        </is>
      </c>
    </row>
    <row r="31">
      <c r="A31" t="inlineStr">
        <is>
          <t>note_095.txt</t>
        </is>
      </c>
      <c r="B31" t="inlineStr">
        <is>
          <t>note_095</t>
        </is>
      </c>
      <c r="C31" t="inlineStr">
        <is>
          <t>note_095_s029</t>
        </is>
      </c>
      <c r="D31" t="inlineStr">
        <is>
          <t>Procedure</t>
        </is>
      </c>
      <c r="E31" t="inlineStr">
        <is>
          <t>The following</t>
        </is>
      </c>
      <c r="F31" t="inlineStr">
        <is>
          <t>stent</t>
        </is>
      </c>
      <c r="J31">
        <f>LEN(F31)</f>
        <v/>
      </c>
      <c r="K31" t="inlineStr">
        <is>
          <t>DEV_STENT</t>
        </is>
      </c>
      <c r="L31" t="inlineStr">
        <is>
          <t>stent</t>
        </is>
      </c>
      <c r="M31" t="inlineStr">
        <is>
          <t>device</t>
        </is>
      </c>
      <c r="N31" t="inlineStr">
        <is>
          <t>evt6</t>
        </is>
      </c>
      <c r="O31" t="b">
        <v>0</v>
      </c>
      <c r="P31" t="b">
        <v>0</v>
      </c>
      <c r="R31" t="inlineStr">
        <is>
          <t>Auto</t>
        </is>
      </c>
      <c r="S31" t="inlineStr"/>
      <c r="T31" t="inlineStr">
        <is>
          <t>needs_hydration</t>
        </is>
      </c>
    </row>
    <row r="32">
      <c r="A32" t="inlineStr">
        <is>
          <t>note_095.txt</t>
        </is>
      </c>
      <c r="B32" t="inlineStr">
        <is>
          <t>note_095</t>
        </is>
      </c>
      <c r="C32" t="inlineStr">
        <is>
          <t>note_095_s030</t>
        </is>
      </c>
      <c r="D32" t="inlineStr">
        <is>
          <t>Procedure</t>
        </is>
      </c>
      <c r="F32" t="inlineStr">
        <is>
          <t>aero mini 6x10</t>
        </is>
      </c>
      <c r="J32">
        <f>LEN(F32)</f>
        <v/>
      </c>
      <c r="K32" t="inlineStr">
        <is>
          <t>DEV_STENT_SIZE</t>
        </is>
      </c>
      <c r="L32" t="inlineStr">
        <is>
          <t>6x10mm</t>
        </is>
      </c>
      <c r="M32" t="inlineStr">
        <is>
          <t>stent.size</t>
        </is>
      </c>
      <c r="N32" t="inlineStr">
        <is>
          <t>evt6</t>
        </is>
      </c>
      <c r="O32" t="b">
        <v>0</v>
      </c>
      <c r="P32" t="b">
        <v>0</v>
      </c>
      <c r="R32" t="inlineStr">
        <is>
          <t>Auto</t>
        </is>
      </c>
      <c r="S32" t="inlineStr"/>
      <c r="T32" t="inlineStr">
        <is>
          <t>needs_hydration</t>
        </is>
      </c>
    </row>
    <row r="33">
      <c r="A33" t="inlineStr">
        <is>
          <t>note_095.txt</t>
        </is>
      </c>
      <c r="B33" t="inlineStr">
        <is>
          <t>note_095</t>
        </is>
      </c>
      <c r="C33" t="inlineStr">
        <is>
          <t>note_095_s031</t>
        </is>
      </c>
      <c r="D33" t="inlineStr">
        <is>
          <t>Procedure</t>
        </is>
      </c>
      <c r="E33" t="inlineStr">
        <is>
          <t>placed in the</t>
        </is>
      </c>
      <c r="F33" t="inlineStr">
        <is>
          <t>lingula orifice</t>
        </is>
      </c>
      <c r="J33">
        <f>LEN(F33)</f>
        <v/>
      </c>
      <c r="K33" t="inlineStr">
        <is>
          <t>ANAT_AIRWAY</t>
        </is>
      </c>
      <c r="L33" t="inlineStr">
        <is>
          <t>Lingula Orifice</t>
        </is>
      </c>
      <c r="M33" t="inlineStr">
        <is>
          <t>target.anatomy</t>
        </is>
      </c>
      <c r="N33" t="inlineStr">
        <is>
          <t>evt6</t>
        </is>
      </c>
      <c r="O33" t="b">
        <v>0</v>
      </c>
      <c r="P33" t="b">
        <v>0</v>
      </c>
      <c r="R33" t="inlineStr">
        <is>
          <t>Auto</t>
        </is>
      </c>
      <c r="S33" t="inlineStr"/>
      <c r="T33" t="inlineStr">
        <is>
          <t>needs_hydration</t>
        </is>
      </c>
    </row>
    <row r="34">
      <c r="A34" t="inlineStr">
        <is>
          <t>note_095.txt</t>
        </is>
      </c>
      <c r="B34" t="inlineStr">
        <is>
          <t>note_095</t>
        </is>
      </c>
      <c r="C34" t="inlineStr">
        <is>
          <t>note_095_s032</t>
        </is>
      </c>
      <c r="D34" t="inlineStr">
        <is>
          <t>Procedure</t>
        </is>
      </c>
      <c r="F34" t="inlineStr">
        <is>
          <t>no immediate complications</t>
        </is>
      </c>
      <c r="J34">
        <f>LEN(F34)</f>
        <v/>
      </c>
      <c r="K34" t="inlineStr">
        <is>
          <t>OUTCOME_COMPLICATION</t>
        </is>
      </c>
      <c r="L34" t="inlineStr">
        <is>
          <t>none</t>
        </is>
      </c>
      <c r="M34" t="inlineStr">
        <is>
          <t>outcomes.complications</t>
        </is>
      </c>
      <c r="N34" t="inlineStr">
        <is>
          <t>evt_global</t>
        </is>
      </c>
      <c r="O34" t="b">
        <v>0</v>
      </c>
      <c r="P34" t="b">
        <v>0</v>
      </c>
      <c r="R34" t="inlineStr">
        <is>
          <t>Auto</t>
        </is>
      </c>
      <c r="S34" t="inlineStr"/>
      <c r="T34" t="inlineStr">
        <is>
          <t>needs_hydration</t>
        </is>
      </c>
    </row>
    <row r="35">
      <c r="A35" t="inlineStr">
        <is>
          <t>note_095.txt</t>
        </is>
      </c>
      <c r="B35" t="inlineStr">
        <is>
          <t>note_095</t>
        </is>
      </c>
      <c r="C35" t="inlineStr">
        <is>
          <t>note_095_s033</t>
        </is>
      </c>
      <c r="D35" t="inlineStr">
        <is>
          <t>Procedure</t>
        </is>
      </c>
      <c r="F35" t="inlineStr">
        <is>
          <t>Airway Inspection Findings</t>
        </is>
      </c>
      <c r="J35">
        <f>LEN(F35)</f>
        <v/>
      </c>
      <c r="K35" t="inlineStr">
        <is>
          <t>CTX_TIME</t>
        </is>
      </c>
      <c r="L35" t="inlineStr">
        <is>
          <t>inspection</t>
        </is>
      </c>
      <c r="M35" t="inlineStr">
        <is>
          <t>context</t>
        </is>
      </c>
      <c r="N35" t="inlineStr">
        <is>
          <t>evt_global</t>
        </is>
      </c>
      <c r="O35" t="b">
        <v>0</v>
      </c>
      <c r="P35" t="b">
        <v>0</v>
      </c>
      <c r="R35" t="inlineStr">
        <is>
          <t>Auto</t>
        </is>
      </c>
      <c r="S35" t="inlineStr"/>
      <c r="T35" t="inlineStr">
        <is>
          <t>needs_hydration</t>
        </is>
      </c>
    </row>
    <row r="36">
      <c r="A36" t="inlineStr">
        <is>
          <t>note_095.txt</t>
        </is>
      </c>
      <c r="B36" t="inlineStr">
        <is>
          <t>note_095</t>
        </is>
      </c>
      <c r="C36" t="inlineStr">
        <is>
          <t>note_095_s034</t>
        </is>
      </c>
      <c r="D36" t="inlineStr">
        <is>
          <t>Procedure</t>
        </is>
      </c>
      <c r="E36" t="inlineStr">
        <is>
          <t>There were</t>
        </is>
      </c>
      <c r="F36" t="inlineStr">
        <is>
          <t>significant stenosis</t>
        </is>
      </c>
      <c r="J36">
        <f>LEN(F36)</f>
        <v/>
      </c>
      <c r="K36" t="inlineStr">
        <is>
          <t>OBS_LESION</t>
        </is>
      </c>
      <c r="L36" t="inlineStr">
        <is>
          <t>stenosis</t>
        </is>
      </c>
      <c r="M36" t="inlineStr">
        <is>
          <t>findings</t>
        </is>
      </c>
      <c r="N36" t="inlineStr">
        <is>
          <t>evt_global</t>
        </is>
      </c>
      <c r="O36" t="b">
        <v>0</v>
      </c>
      <c r="P36" t="b">
        <v>0</v>
      </c>
      <c r="R36" t="inlineStr">
        <is>
          <t>Auto</t>
        </is>
      </c>
      <c r="S36" t="inlineStr"/>
      <c r="T36" t="inlineStr">
        <is>
          <t>needs_hydration</t>
        </is>
      </c>
    </row>
    <row r="37">
      <c r="A37" t="inlineStr">
        <is>
          <t>note_095.txt</t>
        </is>
      </c>
      <c r="B37" t="inlineStr">
        <is>
          <t>note_095</t>
        </is>
      </c>
      <c r="C37" t="inlineStr">
        <is>
          <t>note_095_s035</t>
        </is>
      </c>
      <c r="D37" t="inlineStr">
        <is>
          <t>Procedure</t>
        </is>
      </c>
      <c r="E37" t="inlineStr">
        <is>
          <t>at the</t>
        </is>
      </c>
      <c r="F37" t="inlineStr">
        <is>
          <t>lingula orifice</t>
        </is>
      </c>
      <c r="J37">
        <f>LEN(F37)</f>
        <v/>
      </c>
      <c r="K37" t="inlineStr">
        <is>
          <t>ANAT_AIRWAY</t>
        </is>
      </c>
      <c r="L37" t="inlineStr">
        <is>
          <t>Lingula Orifice</t>
        </is>
      </c>
      <c r="M37" t="inlineStr">
        <is>
          <t>target.anatomy</t>
        </is>
      </c>
      <c r="N37" t="inlineStr">
        <is>
          <t>evt_global</t>
        </is>
      </c>
      <c r="O37" t="b">
        <v>0</v>
      </c>
      <c r="P37" t="b">
        <v>0</v>
      </c>
      <c r="R37" t="inlineStr">
        <is>
          <t>Auto</t>
        </is>
      </c>
      <c r="S37" t="inlineStr"/>
      <c r="T37" t="inlineStr">
        <is>
          <t>needs_hydration</t>
        </is>
      </c>
    </row>
    <row r="38">
      <c r="A38" t="inlineStr">
        <is>
          <t>note_095.txt</t>
        </is>
      </c>
      <c r="B38" t="inlineStr">
        <is>
          <t>note_095</t>
        </is>
      </c>
      <c r="C38" t="inlineStr">
        <is>
          <t>note_095_s036</t>
        </is>
      </c>
      <c r="D38" t="inlineStr">
        <is>
          <t>Procedure</t>
        </is>
      </c>
      <c r="F38" t="inlineStr">
        <is>
          <t>Mild stenosis</t>
        </is>
      </c>
      <c r="J38">
        <f>LEN(F38)</f>
        <v/>
      </c>
      <c r="K38" t="inlineStr">
        <is>
          <t>OBS_LESION</t>
        </is>
      </c>
      <c r="L38" t="inlineStr">
        <is>
          <t>stenosis</t>
        </is>
      </c>
      <c r="M38" t="inlineStr">
        <is>
          <t>findings</t>
        </is>
      </c>
      <c r="N38" t="inlineStr">
        <is>
          <t>evt_global</t>
        </is>
      </c>
      <c r="O38" t="b">
        <v>0</v>
      </c>
      <c r="P38" t="b">
        <v>0</v>
      </c>
      <c r="R38" t="inlineStr">
        <is>
          <t>Auto</t>
        </is>
      </c>
      <c r="S38" t="inlineStr"/>
      <c r="T38" t="inlineStr">
        <is>
          <t>needs_hydration</t>
        </is>
      </c>
    </row>
    <row r="39">
      <c r="A39" t="inlineStr">
        <is>
          <t>note_095.txt</t>
        </is>
      </c>
      <c r="B39" t="inlineStr">
        <is>
          <t>note_095</t>
        </is>
      </c>
      <c r="C39" t="inlineStr">
        <is>
          <t>note_095_s037</t>
        </is>
      </c>
      <c r="D39" t="inlineStr">
        <is>
          <t>Procedure</t>
        </is>
      </c>
      <c r="F39" t="inlineStr">
        <is>
          <t>RMS anastomosis</t>
        </is>
      </c>
      <c r="J39">
        <f>LEN(F39)</f>
        <v/>
      </c>
      <c r="K39" t="inlineStr">
        <is>
          <t>ANAT_AIRWAY</t>
        </is>
      </c>
      <c r="L39" t="inlineStr">
        <is>
          <t>RMS Anastomosis</t>
        </is>
      </c>
      <c r="M39" t="inlineStr">
        <is>
          <t>target.anatomy</t>
        </is>
      </c>
      <c r="N39" t="inlineStr">
        <is>
          <t>evt_global</t>
        </is>
      </c>
      <c r="O39" t="b">
        <v>0</v>
      </c>
      <c r="P39" t="b">
        <v>0</v>
      </c>
      <c r="R39" t="inlineStr">
        <is>
          <t>Auto</t>
        </is>
      </c>
      <c r="S39" t="inlineStr"/>
      <c r="T3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note_095.txt</t>
        </is>
      </c>
      <c r="B3" t="inlineStr">
        <is>
          <t>note_095</t>
        </is>
      </c>
      <c r="C3" t="inlineStr">
        <is>
          <t>note_095_s001</t>
        </is>
      </c>
      <c r="D3" t="inlineStr">
        <is>
          <t>Procedure</t>
        </is>
      </c>
      <c r="E3" t="inlineStr">
        <is>
          <t>Successful</t>
        </is>
      </c>
      <c r="F3" t="inlineStr">
        <is>
          <t>therapeutic aspiration</t>
        </is>
      </c>
      <c r="H3" t="n">
        <v>1234</v>
      </c>
      <c r="I3" t="n">
        <v>1256</v>
      </c>
      <c r="J3" t="n">
        <v>22</v>
      </c>
      <c r="K3" t="inlineStr">
        <is>
          <t>PROC_METHOD</t>
        </is>
      </c>
      <c r="L3" t="inlineStr">
        <is>
          <t>therapeutic aspiration</t>
        </is>
      </c>
      <c r="M3" t="inlineStr">
        <is>
          <t>method</t>
        </is>
      </c>
      <c r="N3" t="inlineStr">
        <is>
          <t>evt1</t>
        </is>
      </c>
      <c r="O3" t="b">
        <v>0</v>
      </c>
      <c r="P3" t="b">
        <v>0</v>
      </c>
      <c r="R3" t="inlineStr">
        <is>
          <t>Auto</t>
        </is>
      </c>
      <c r="S3" t="inlineStr"/>
      <c r="T3" t="inlineStr">
        <is>
          <t>hydrated_unique</t>
        </is>
      </c>
    </row>
    <row r="4">
      <c r="A4" t="inlineStr">
        <is>
          <t>note_095.txt</t>
        </is>
      </c>
      <c r="B4" t="inlineStr">
        <is>
          <t>note_095</t>
        </is>
      </c>
      <c r="C4" t="inlineStr">
        <is>
          <t>note_095_s002</t>
        </is>
      </c>
      <c r="D4" t="inlineStr">
        <is>
          <t>Procedure</t>
        </is>
      </c>
      <c r="E4" t="inlineStr">
        <is>
          <t>clean out the</t>
        </is>
      </c>
      <c r="F4" t="inlineStr">
        <is>
          <t>Right Mainstem</t>
        </is>
      </c>
      <c r="H4" t="n">
        <v>1288</v>
      </c>
      <c r="I4" t="n">
        <v>1302</v>
      </c>
      <c r="J4" t="n">
        <v>14</v>
      </c>
      <c r="K4" t="inlineStr">
        <is>
          <t>ANAT_AIRWAY</t>
        </is>
      </c>
      <c r="L4" t="inlineStr">
        <is>
          <t>RMS</t>
        </is>
      </c>
      <c r="M4" t="inlineStr">
        <is>
          <t>target.anatomy</t>
        </is>
      </c>
      <c r="N4" t="inlineStr">
        <is>
          <t>evt1</t>
        </is>
      </c>
      <c r="O4" t="b">
        <v>0</v>
      </c>
      <c r="P4" t="b">
        <v>0</v>
      </c>
      <c r="R4" t="inlineStr">
        <is>
          <t>Auto</t>
        </is>
      </c>
      <c r="S4" t="inlineStr"/>
      <c r="T4" t="inlineStr">
        <is>
          <t>ambiguous_context_count=2</t>
        </is>
      </c>
    </row>
    <row r="5">
      <c r="A5" t="inlineStr">
        <is>
          <t>note_095.txt</t>
        </is>
      </c>
      <c r="B5" t="inlineStr">
        <is>
          <t>note_095</t>
        </is>
      </c>
      <c r="C5" t="inlineStr">
        <is>
          <t>note_095_s003</t>
        </is>
      </c>
      <c r="D5" t="inlineStr">
        <is>
          <t>Procedure</t>
        </is>
      </c>
      <c r="E5" t="inlineStr">
        <is>
          <t>Right Mainstem and</t>
        </is>
      </c>
      <c r="F5" t="inlineStr">
        <is>
          <t>Left Mainstem</t>
        </is>
      </c>
      <c r="H5" t="n">
        <v>1307</v>
      </c>
      <c r="I5" t="n">
        <v>1320</v>
      </c>
      <c r="J5" t="n">
        <v>13</v>
      </c>
      <c r="K5" t="inlineStr">
        <is>
          <t>ANAT_AIRWAY</t>
        </is>
      </c>
      <c r="L5" t="inlineStr">
        <is>
          <t>LMS</t>
        </is>
      </c>
      <c r="M5" t="inlineStr">
        <is>
          <t>target.anatomy</t>
        </is>
      </c>
      <c r="N5" t="inlineStr">
        <is>
          <t>evt1</t>
        </is>
      </c>
      <c r="O5" t="b">
        <v>0</v>
      </c>
      <c r="P5" t="b">
        <v>0</v>
      </c>
      <c r="R5" t="inlineStr">
        <is>
          <t>Auto</t>
        </is>
      </c>
      <c r="S5" t="inlineStr"/>
      <c r="T5" t="inlineStr">
        <is>
          <t>hydrated_unique</t>
        </is>
      </c>
    </row>
    <row r="6">
      <c r="A6" t="inlineStr">
        <is>
          <t>note_095.txt</t>
        </is>
      </c>
      <c r="B6" t="inlineStr">
        <is>
          <t>note_095</t>
        </is>
      </c>
      <c r="C6" t="inlineStr">
        <is>
          <t>note_095_s004</t>
        </is>
      </c>
      <c r="D6" t="inlineStr">
        <is>
          <t>Procedure</t>
        </is>
      </c>
      <c r="F6" t="inlineStr">
        <is>
          <t>Electrocautery</t>
        </is>
      </c>
      <c r="H6" t="n">
        <v>1509</v>
      </c>
      <c r="I6" t="n">
        <v>1523</v>
      </c>
      <c r="J6" t="n">
        <v>14</v>
      </c>
      <c r="K6" t="inlineStr">
        <is>
          <t>PROC_METHOD</t>
        </is>
      </c>
      <c r="L6" t="inlineStr">
        <is>
          <t>electrocautery</t>
        </is>
      </c>
      <c r="M6" t="inlineStr">
        <is>
          <t>method</t>
        </is>
      </c>
      <c r="N6" t="inlineStr">
        <is>
          <t>evt2</t>
        </is>
      </c>
      <c r="O6" t="b">
        <v>0</v>
      </c>
      <c r="P6" t="b">
        <v>0</v>
      </c>
      <c r="R6" t="inlineStr">
        <is>
          <t>Auto</t>
        </is>
      </c>
      <c r="S6" t="inlineStr"/>
      <c r="T6" t="inlineStr">
        <is>
          <t>hydrated_unique</t>
        </is>
      </c>
    </row>
    <row r="7">
      <c r="A7" t="inlineStr">
        <is>
          <t>note_095.txt</t>
        </is>
      </c>
      <c r="B7" t="inlineStr">
        <is>
          <t>note_095</t>
        </is>
      </c>
      <c r="C7" t="inlineStr">
        <is>
          <t>note_095_s005</t>
        </is>
      </c>
      <c r="D7" t="inlineStr">
        <is>
          <t>Procedure</t>
        </is>
      </c>
      <c r="F7" t="inlineStr">
        <is>
          <t>Needle knife</t>
        </is>
      </c>
      <c r="H7" t="n">
        <v>1524</v>
      </c>
      <c r="I7" t="n">
        <v>1536</v>
      </c>
      <c r="J7" t="n">
        <v>12</v>
      </c>
      <c r="K7" t="inlineStr">
        <is>
          <t>DEV_INSTRUMENT</t>
        </is>
      </c>
      <c r="L7" t="inlineStr">
        <is>
          <t>needle knife</t>
        </is>
      </c>
      <c r="M7" t="inlineStr">
        <is>
          <t>device</t>
        </is>
      </c>
      <c r="N7" t="inlineStr">
        <is>
          <t>evt2</t>
        </is>
      </c>
      <c r="O7" t="b">
        <v>0</v>
      </c>
      <c r="P7" t="b">
        <v>0</v>
      </c>
      <c r="R7" t="inlineStr">
        <is>
          <t>Auto</t>
        </is>
      </c>
      <c r="S7" t="inlineStr"/>
      <c r="T7" t="inlineStr">
        <is>
          <t>hydrated_unique</t>
        </is>
      </c>
    </row>
    <row r="8">
      <c r="A8" t="inlineStr">
        <is>
          <t>note_095.txt</t>
        </is>
      </c>
      <c r="B8" t="inlineStr">
        <is>
          <t>note_095</t>
        </is>
      </c>
      <c r="C8" t="inlineStr">
        <is>
          <t>note_095_s006</t>
        </is>
      </c>
      <c r="D8" t="inlineStr">
        <is>
          <t>Procedure</t>
        </is>
      </c>
      <c r="F8" t="inlineStr">
        <is>
          <t>Effect 4, 40W</t>
        </is>
      </c>
      <c r="H8" t="n">
        <v>1537</v>
      </c>
      <c r="I8" t="n">
        <v>1550</v>
      </c>
      <c r="J8" t="n">
        <v>13</v>
      </c>
      <c r="K8" t="inlineStr">
        <is>
          <t>MEAS_PRESS</t>
        </is>
      </c>
      <c r="L8" t="inlineStr">
        <is>
          <t>Effect 4, 40W</t>
        </is>
      </c>
      <c r="M8" t="inlineStr">
        <is>
          <t>setting</t>
        </is>
      </c>
      <c r="N8" t="inlineStr">
        <is>
          <t>evt2</t>
        </is>
      </c>
      <c r="O8" t="b">
        <v>0</v>
      </c>
      <c r="P8" t="b">
        <v>0</v>
      </c>
      <c r="R8" t="inlineStr">
        <is>
          <t>Auto</t>
        </is>
      </c>
      <c r="S8" t="inlineStr"/>
      <c r="T8" t="inlineStr">
        <is>
          <t>hydrated_unique</t>
        </is>
      </c>
    </row>
    <row r="9">
      <c r="A9" t="inlineStr">
        <is>
          <t>note_095.txt</t>
        </is>
      </c>
      <c r="B9" t="inlineStr">
        <is>
          <t>note_095</t>
        </is>
      </c>
      <c r="C9" t="inlineStr">
        <is>
          <t>note_095_s007</t>
        </is>
      </c>
      <c r="D9" t="inlineStr">
        <is>
          <t>Procedure</t>
        </is>
      </c>
      <c r="E9" t="inlineStr">
        <is>
          <t>At</t>
        </is>
      </c>
      <c r="F9" t="inlineStr">
        <is>
          <t>lingula</t>
        </is>
      </c>
      <c r="H9" t="n">
        <v>1574</v>
      </c>
      <c r="I9" t="n">
        <v>1581</v>
      </c>
      <c r="J9" t="n">
        <v>7</v>
      </c>
      <c r="K9" t="inlineStr">
        <is>
          <t>ANAT_AIRWAY</t>
        </is>
      </c>
      <c r="L9" t="inlineStr">
        <is>
          <t>Lingula</t>
        </is>
      </c>
      <c r="M9" t="inlineStr">
        <is>
          <t>target.anatomy</t>
        </is>
      </c>
      <c r="N9" t="inlineStr">
        <is>
          <t>evt2</t>
        </is>
      </c>
      <c r="O9" t="b">
        <v>0</v>
      </c>
      <c r="P9" t="b">
        <v>0</v>
      </c>
      <c r="R9" t="inlineStr">
        <is>
          <t>Auto</t>
        </is>
      </c>
      <c r="S9" t="inlineStr"/>
      <c r="T9" t="inlineStr">
        <is>
          <t>hydrated_prefix_window</t>
        </is>
      </c>
    </row>
    <row r="10">
      <c r="A10" t="inlineStr">
        <is>
          <t>note_095.txt</t>
        </is>
      </c>
      <c r="B10" t="inlineStr">
        <is>
          <t>note_095</t>
        </is>
      </c>
      <c r="C10" t="inlineStr">
        <is>
          <t>note_095_s008</t>
        </is>
      </c>
      <c r="D10" t="inlineStr">
        <is>
          <t>Procedure</t>
        </is>
      </c>
      <c r="E10" t="inlineStr">
        <is>
          <t>At lingula,</t>
        </is>
      </c>
      <c r="F10" t="inlineStr">
        <is>
          <t>RMS</t>
        </is>
      </c>
      <c r="H10" t="n">
        <v>1583</v>
      </c>
      <c r="I10" t="n">
        <v>1586</v>
      </c>
      <c r="J10" t="n">
        <v>3</v>
      </c>
      <c r="K10" t="inlineStr">
        <is>
          <t>ANAT_AIRWAY</t>
        </is>
      </c>
      <c r="L10" t="inlineStr">
        <is>
          <t>RMS</t>
        </is>
      </c>
      <c r="M10" t="inlineStr">
        <is>
          <t>target.anatomy</t>
        </is>
      </c>
      <c r="N10" t="inlineStr">
        <is>
          <t>evt2</t>
        </is>
      </c>
      <c r="O10" t="b">
        <v>0</v>
      </c>
      <c r="P10" t="b">
        <v>0</v>
      </c>
      <c r="R10" t="inlineStr">
        <is>
          <t>Auto</t>
        </is>
      </c>
      <c r="S10" t="inlineStr"/>
      <c r="T10" t="inlineStr">
        <is>
          <t>hydrated_prefix_window</t>
        </is>
      </c>
    </row>
    <row r="11">
      <c r="A11" t="inlineStr">
        <is>
          <t>note_095.txt</t>
        </is>
      </c>
      <c r="B11" t="inlineStr">
        <is>
          <t>note_095</t>
        </is>
      </c>
      <c r="C11" t="inlineStr">
        <is>
          <t>note_095_s009</t>
        </is>
      </c>
      <c r="D11" t="inlineStr">
        <is>
          <t>Procedure</t>
        </is>
      </c>
      <c r="F11" t="inlineStr">
        <is>
          <t>radial cuts</t>
        </is>
      </c>
      <c r="H11" t="n">
        <v>1559</v>
      </c>
      <c r="I11" t="n">
        <v>1570</v>
      </c>
      <c r="J11" t="n">
        <v>11</v>
      </c>
      <c r="K11" t="inlineStr">
        <is>
          <t>PROC_ACTION</t>
        </is>
      </c>
      <c r="L11" t="inlineStr">
        <is>
          <t>radial cuts</t>
        </is>
      </c>
      <c r="M11" t="inlineStr">
        <is>
          <t>findings</t>
        </is>
      </c>
      <c r="N11" t="inlineStr">
        <is>
          <t>evt2</t>
        </is>
      </c>
      <c r="O11" t="b">
        <v>0</v>
      </c>
      <c r="P11" t="b">
        <v>0</v>
      </c>
      <c r="R11" t="inlineStr">
        <is>
          <t>Auto</t>
        </is>
      </c>
      <c r="S11" t="inlineStr"/>
      <c r="T11" t="inlineStr">
        <is>
          <t>hydrated_unique</t>
        </is>
      </c>
    </row>
    <row r="12">
      <c r="A12" t="inlineStr">
        <is>
          <t>note_095.txt</t>
        </is>
      </c>
      <c r="B12" t="inlineStr">
        <is>
          <t>note_095</t>
        </is>
      </c>
      <c r="C12" t="inlineStr">
        <is>
          <t>note_095_s010</t>
        </is>
      </c>
      <c r="D12" t="inlineStr">
        <is>
          <t>Procedure</t>
        </is>
      </c>
      <c r="F12" t="inlineStr">
        <is>
          <t>Endobronchial biopsy</t>
        </is>
      </c>
      <c r="H12" t="n">
        <v>1587</v>
      </c>
      <c r="I12" t="n">
        <v>1607</v>
      </c>
      <c r="J12" t="n">
        <v>20</v>
      </c>
      <c r="K12" t="inlineStr">
        <is>
          <t>PROC_METHOD</t>
        </is>
      </c>
      <c r="L12" t="inlineStr">
        <is>
          <t>endobronchial biopsy</t>
        </is>
      </c>
      <c r="M12" t="inlineStr">
        <is>
          <t>method</t>
        </is>
      </c>
      <c r="N12" t="inlineStr">
        <is>
          <t>evt3</t>
        </is>
      </c>
      <c r="O12" t="b">
        <v>0</v>
      </c>
      <c r="P12" t="b">
        <v>0</v>
      </c>
      <c r="R12" t="inlineStr">
        <is>
          <t>Auto</t>
        </is>
      </c>
      <c r="S12" t="inlineStr"/>
      <c r="T12" t="inlineStr">
        <is>
          <t>hydrated_unique</t>
        </is>
      </c>
    </row>
    <row r="13">
      <c r="A13" t="inlineStr">
        <is>
          <t>note_095.txt</t>
        </is>
      </c>
      <c r="B13" t="inlineStr">
        <is>
          <t>note_095</t>
        </is>
      </c>
      <c r="C13" t="inlineStr">
        <is>
          <t>note_095_s011</t>
        </is>
      </c>
      <c r="D13" t="inlineStr">
        <is>
          <t>Procedure</t>
        </is>
      </c>
      <c r="E13" t="inlineStr">
        <is>
          <t>performed at</t>
        </is>
      </c>
      <c r="F13" t="inlineStr">
        <is>
          <t>Bronchus Intermedius</t>
        </is>
      </c>
      <c r="H13" t="n">
        <v>1625</v>
      </c>
      <c r="I13" t="n">
        <v>1645</v>
      </c>
      <c r="J13" t="n">
        <v>20</v>
      </c>
      <c r="K13" t="inlineStr">
        <is>
          <t>ANAT_AIRWAY</t>
        </is>
      </c>
      <c r="L13" t="inlineStr">
        <is>
          <t>Bronchus Intermedius</t>
        </is>
      </c>
      <c r="M13" t="inlineStr">
        <is>
          <t>target.anatomy</t>
        </is>
      </c>
      <c r="N13" t="inlineStr">
        <is>
          <t>evt3</t>
        </is>
      </c>
      <c r="O13" t="b">
        <v>0</v>
      </c>
      <c r="P13" t="b">
        <v>0</v>
      </c>
      <c r="R13" t="inlineStr">
        <is>
          <t>Auto</t>
        </is>
      </c>
      <c r="S13" t="inlineStr"/>
      <c r="T13" t="inlineStr">
        <is>
          <t>hydrated_prefix_window</t>
        </is>
      </c>
    </row>
    <row r="14">
      <c r="A14" t="inlineStr">
        <is>
          <t>note_095.txt</t>
        </is>
      </c>
      <c r="B14" t="inlineStr">
        <is>
          <t>note_095</t>
        </is>
      </c>
      <c r="C14" t="inlineStr">
        <is>
          <t>note_095_s012</t>
        </is>
      </c>
      <c r="D14" t="inlineStr">
        <is>
          <t>Procedure</t>
        </is>
      </c>
      <c r="F14" t="inlineStr">
        <is>
          <t>Samples sent for Pathology</t>
        </is>
      </c>
      <c r="H14" t="n">
        <v>1682</v>
      </c>
      <c r="I14" t="n">
        <v>1708</v>
      </c>
      <c r="J14" t="n">
        <v>26</v>
      </c>
      <c r="K14" t="inlineStr">
        <is>
          <t>PROC_ACTION</t>
        </is>
      </c>
      <c r="L14" t="inlineStr">
        <is>
          <t>samples sent</t>
        </is>
      </c>
      <c r="M14" t="inlineStr">
        <is>
          <t>specimens</t>
        </is>
      </c>
      <c r="N14" t="inlineStr">
        <is>
          <t>evt3</t>
        </is>
      </c>
      <c r="O14" t="b">
        <v>0</v>
      </c>
      <c r="P14" t="b">
        <v>0</v>
      </c>
      <c r="R14" t="inlineStr">
        <is>
          <t>Auto</t>
        </is>
      </c>
      <c r="S14" t="inlineStr"/>
      <c r="T14" t="inlineStr">
        <is>
          <t>hydrated_unique</t>
        </is>
      </c>
    </row>
    <row r="15">
      <c r="A15" t="inlineStr">
        <is>
          <t>note_095.txt</t>
        </is>
      </c>
      <c r="B15" t="inlineStr">
        <is>
          <t>note_095</t>
        </is>
      </c>
      <c r="C15" t="inlineStr">
        <is>
          <t>note_095_s013</t>
        </is>
      </c>
      <c r="D15" t="inlineStr">
        <is>
          <t>Procedure</t>
        </is>
      </c>
      <c r="E15" t="inlineStr">
        <is>
          <t xml:space="preserve">Pathology.
</t>
        </is>
      </c>
      <c r="F15" t="inlineStr">
        <is>
          <t>Balloon dilation</t>
        </is>
      </c>
      <c r="H15" t="n">
        <v>1710</v>
      </c>
      <c r="I15" t="n">
        <v>1726</v>
      </c>
      <c r="J15" t="n">
        <v>16</v>
      </c>
      <c r="K15" t="inlineStr">
        <is>
          <t>PROC_METHOD</t>
        </is>
      </c>
      <c r="L15" t="inlineStr">
        <is>
          <t>balloon dilation</t>
        </is>
      </c>
      <c r="M15" t="inlineStr">
        <is>
          <t>method</t>
        </is>
      </c>
      <c r="N15" t="inlineStr">
        <is>
          <t>evt4</t>
        </is>
      </c>
      <c r="O15" t="b">
        <v>0</v>
      </c>
      <c r="P15" t="b">
        <v>0</v>
      </c>
      <c r="R15" t="inlineStr">
        <is>
          <t>Auto</t>
        </is>
      </c>
      <c r="S15" t="inlineStr"/>
      <c r="T15" t="inlineStr">
        <is>
          <t>hydrated_prefix_window</t>
        </is>
      </c>
    </row>
    <row r="16">
      <c r="A16" t="inlineStr">
        <is>
          <t>note_095.txt</t>
        </is>
      </c>
      <c r="B16" t="inlineStr">
        <is>
          <t>note_095</t>
        </is>
      </c>
      <c r="C16" t="inlineStr">
        <is>
          <t>note_095_s014</t>
        </is>
      </c>
      <c r="D16" t="inlineStr">
        <is>
          <t>Procedure</t>
        </is>
      </c>
      <c r="E16" t="inlineStr">
        <is>
          <t>performed at</t>
        </is>
      </c>
      <c r="F16" t="inlineStr">
        <is>
          <t>Right Mainstem</t>
        </is>
      </c>
      <c r="H16" t="n">
        <v>1744</v>
      </c>
      <c r="I16" t="n">
        <v>1758</v>
      </c>
      <c r="J16" t="n">
        <v>14</v>
      </c>
      <c r="K16" t="inlineStr">
        <is>
          <t>ANAT_AIRWAY</t>
        </is>
      </c>
      <c r="L16" t="inlineStr">
        <is>
          <t>RMS</t>
        </is>
      </c>
      <c r="M16" t="inlineStr">
        <is>
          <t>target.anatomy</t>
        </is>
      </c>
      <c r="N16" t="inlineStr">
        <is>
          <t>evt4</t>
        </is>
      </c>
      <c r="O16" t="b">
        <v>0</v>
      </c>
      <c r="P16" t="b">
        <v>0</v>
      </c>
      <c r="R16" t="inlineStr">
        <is>
          <t>Auto</t>
        </is>
      </c>
      <c r="S16" t="inlineStr"/>
      <c r="T16" t="inlineStr">
        <is>
          <t>ambiguous_context_count=2</t>
        </is>
      </c>
    </row>
    <row r="17">
      <c r="A17" t="inlineStr">
        <is>
          <t>note_095.txt</t>
        </is>
      </c>
      <c r="B17" t="inlineStr">
        <is>
          <t>note_095</t>
        </is>
      </c>
      <c r="C17" t="inlineStr">
        <is>
          <t>note_095_s015</t>
        </is>
      </c>
      <c r="D17" t="inlineStr">
        <is>
          <t>Procedure</t>
        </is>
      </c>
      <c r="F17" t="inlineStr">
        <is>
          <t>10/11/12 Elation balloon</t>
        </is>
      </c>
      <c r="H17" t="n">
        <v>1760</v>
      </c>
      <c r="I17" t="n">
        <v>1784</v>
      </c>
      <c r="J17" t="n">
        <v>24</v>
      </c>
      <c r="K17" t="inlineStr">
        <is>
          <t>DEV_INSTRUMENT</t>
        </is>
      </c>
      <c r="L17" t="inlineStr">
        <is>
          <t>Elation balloon 10-11-12mm</t>
        </is>
      </c>
      <c r="M17" t="inlineStr">
        <is>
          <t>device</t>
        </is>
      </c>
      <c r="N17" t="inlineStr">
        <is>
          <t>evt4</t>
        </is>
      </c>
      <c r="O17" t="b">
        <v>0</v>
      </c>
      <c r="P17" t="b">
        <v>0</v>
      </c>
      <c r="R17" t="inlineStr">
        <is>
          <t>Auto</t>
        </is>
      </c>
      <c r="S17" t="inlineStr"/>
      <c r="T17" t="inlineStr">
        <is>
          <t>hydrated_unique</t>
        </is>
      </c>
    </row>
    <row r="18">
      <c r="A18" t="inlineStr">
        <is>
          <t>note_095.txt</t>
        </is>
      </c>
      <c r="B18" t="inlineStr">
        <is>
          <t>note_095</t>
        </is>
      </c>
      <c r="C18" t="inlineStr">
        <is>
          <t>note_095_s016</t>
        </is>
      </c>
      <c r="D18" t="inlineStr">
        <is>
          <t>Procedure</t>
        </is>
      </c>
      <c r="E18" t="inlineStr">
        <is>
          <t>dilation to</t>
        </is>
      </c>
      <c r="F18" t="inlineStr">
        <is>
          <t>12 mm</t>
        </is>
      </c>
      <c r="H18" t="n">
        <v>1817</v>
      </c>
      <c r="I18" t="n">
        <v>1822</v>
      </c>
      <c r="J18" t="n">
        <v>5</v>
      </c>
      <c r="K18" t="inlineStr">
        <is>
          <t>MEAS_SIZE</t>
        </is>
      </c>
      <c r="L18" t="inlineStr">
        <is>
          <t>12 mm</t>
        </is>
      </c>
      <c r="M18" t="inlineStr">
        <is>
          <t>measurements</t>
        </is>
      </c>
      <c r="N18" t="inlineStr">
        <is>
          <t>evt4</t>
        </is>
      </c>
      <c r="O18" t="b">
        <v>0</v>
      </c>
      <c r="P18" t="b">
        <v>0</v>
      </c>
      <c r="R18" t="inlineStr">
        <is>
          <t>Auto</t>
        </is>
      </c>
      <c r="S18" t="inlineStr"/>
      <c r="T18" t="inlineStr">
        <is>
          <t>hydrated_unique</t>
        </is>
      </c>
    </row>
    <row r="19">
      <c r="A19" t="inlineStr">
        <is>
          <t>note_095.txt</t>
        </is>
      </c>
      <c r="B19" t="inlineStr">
        <is>
          <t>note_095</t>
        </is>
      </c>
      <c r="C19" t="inlineStr">
        <is>
          <t>note_095_s017</t>
        </is>
      </c>
      <c r="D19" t="inlineStr">
        <is>
          <t>Procedure</t>
        </is>
      </c>
      <c r="E19" t="inlineStr">
        <is>
          <t>note to be</t>
        </is>
      </c>
      <c r="F19" t="inlineStr">
        <is>
          <t>80% patent</t>
        </is>
      </c>
      <c r="H19" t="n">
        <v>1955</v>
      </c>
      <c r="I19" t="n">
        <v>1965</v>
      </c>
      <c r="J19" t="n">
        <v>10</v>
      </c>
      <c r="K19" t="inlineStr">
        <is>
          <t>OUTCOME_AIRWAY_LUMEN_PRE</t>
        </is>
      </c>
      <c r="L19" t="inlineStr">
        <is>
          <t>80% patent</t>
        </is>
      </c>
      <c r="M19" t="inlineStr">
        <is>
          <t>outcomes.airway.lumen_pre</t>
        </is>
      </c>
      <c r="N19" t="inlineStr">
        <is>
          <t>evt4</t>
        </is>
      </c>
      <c r="O19" t="b">
        <v>0</v>
      </c>
      <c r="P19" t="b">
        <v>0</v>
      </c>
      <c r="R19" t="inlineStr">
        <is>
          <t>Auto</t>
        </is>
      </c>
      <c r="S19" t="inlineStr"/>
      <c r="T19" t="inlineStr">
        <is>
          <t>hydrated_unique</t>
        </is>
      </c>
    </row>
    <row r="20">
      <c r="A20" t="inlineStr">
        <is>
          <t>note_095.txt</t>
        </is>
      </c>
      <c r="B20" t="inlineStr">
        <is>
          <t>note_095</t>
        </is>
      </c>
      <c r="C20" t="inlineStr">
        <is>
          <t>note_095_s018</t>
        </is>
      </c>
      <c r="D20" t="inlineStr">
        <is>
          <t>Procedure</t>
        </is>
      </c>
      <c r="E20" t="inlineStr">
        <is>
          <t>airway was</t>
        </is>
      </c>
      <c r="F20" t="inlineStr">
        <is>
          <t>100% patent</t>
        </is>
      </c>
      <c r="H20" t="n">
        <v>2000</v>
      </c>
      <c r="I20" t="n">
        <v>2011</v>
      </c>
      <c r="J20" t="n">
        <v>11</v>
      </c>
      <c r="K20" t="inlineStr">
        <is>
          <t>OUTCOME_AIRWAY_LUMEN_POST</t>
        </is>
      </c>
      <c r="L20" t="inlineStr">
        <is>
          <t>100% patent</t>
        </is>
      </c>
      <c r="M20" t="inlineStr">
        <is>
          <t>outcomes.airway.lumen_post</t>
        </is>
      </c>
      <c r="N20" t="inlineStr">
        <is>
          <t>evt4</t>
        </is>
      </c>
      <c r="O20" t="b">
        <v>0</v>
      </c>
      <c r="P20" t="b">
        <v>0</v>
      </c>
      <c r="R20" t="inlineStr">
        <is>
          <t>Auto</t>
        </is>
      </c>
      <c r="S20" t="inlineStr"/>
      <c r="T20" t="inlineStr">
        <is>
          <t>ambiguous_context_count=2</t>
        </is>
      </c>
    </row>
    <row r="21">
      <c r="A21" t="inlineStr">
        <is>
          <t>note_095.txt</t>
        </is>
      </c>
      <c r="B21" t="inlineStr">
        <is>
          <t>note_095</t>
        </is>
      </c>
      <c r="C21" t="inlineStr">
        <is>
          <t>note_095_s019</t>
        </is>
      </c>
      <c r="D21" t="inlineStr">
        <is>
          <t>Procedure</t>
        </is>
      </c>
      <c r="E21" t="inlineStr">
        <is>
          <t>Total</t>
        </is>
      </c>
      <c r="F21" t="inlineStr">
        <is>
          <t>1 inflations</t>
        </is>
      </c>
      <c r="H21" t="n">
        <v>1852</v>
      </c>
      <c r="I21" t="n">
        <v>1864</v>
      </c>
      <c r="J21" t="n">
        <v>12</v>
      </c>
      <c r="K21" t="inlineStr">
        <is>
          <t>MEAS_COUNT</t>
        </is>
      </c>
      <c r="L21" t="inlineStr">
        <is>
          <t>1</t>
        </is>
      </c>
      <c r="M21" t="inlineStr">
        <is>
          <t>counts</t>
        </is>
      </c>
      <c r="N21" t="inlineStr">
        <is>
          <t>evt4</t>
        </is>
      </c>
      <c r="O21" t="b">
        <v>0</v>
      </c>
      <c r="P21" t="b">
        <v>0</v>
      </c>
      <c r="R21" t="inlineStr">
        <is>
          <t>Auto</t>
        </is>
      </c>
      <c r="S21" t="inlineStr"/>
      <c r="T21" t="inlineStr">
        <is>
          <t>ambiguous_context_count=2</t>
        </is>
      </c>
    </row>
    <row r="22">
      <c r="A22" t="inlineStr">
        <is>
          <t>note_095.txt</t>
        </is>
      </c>
      <c r="B22" t="inlineStr">
        <is>
          <t>note_095</t>
        </is>
      </c>
      <c r="C22" t="inlineStr">
        <is>
          <t>note_095_s020</t>
        </is>
      </c>
      <c r="D22" t="inlineStr">
        <is>
          <t>Procedure</t>
        </is>
      </c>
      <c r="E22" t="inlineStr">
        <is>
          <t>time of</t>
        </is>
      </c>
      <c r="F22" t="inlineStr">
        <is>
          <t>60 seconds</t>
        </is>
      </c>
      <c r="H22" t="n">
        <v>1887</v>
      </c>
      <c r="I22" t="n">
        <v>1897</v>
      </c>
      <c r="J22" t="n">
        <v>10</v>
      </c>
      <c r="K22" t="inlineStr">
        <is>
          <t>MEAS_TIME</t>
        </is>
      </c>
      <c r="L22" t="inlineStr">
        <is>
          <t>60 seconds</t>
        </is>
      </c>
      <c r="M22" t="inlineStr">
        <is>
          <t>measurements</t>
        </is>
      </c>
      <c r="N22" t="inlineStr">
        <is>
          <t>evt4</t>
        </is>
      </c>
      <c r="O22" t="b">
        <v>0</v>
      </c>
      <c r="P22" t="b">
        <v>0</v>
      </c>
      <c r="R22" t="inlineStr">
        <is>
          <t>Auto</t>
        </is>
      </c>
      <c r="S22" t="inlineStr"/>
      <c r="T22" t="inlineStr">
        <is>
          <t>ambiguous_context_count=2</t>
        </is>
      </c>
    </row>
    <row r="23">
      <c r="A23" t="inlineStr">
        <is>
          <t>note_095.txt</t>
        </is>
      </c>
      <c r="B23" t="inlineStr">
        <is>
          <t>note_095</t>
        </is>
      </c>
      <c r="C23" t="inlineStr">
        <is>
          <t>note_095_s021</t>
        </is>
      </c>
      <c r="D23" t="inlineStr">
        <is>
          <t>Procedure</t>
        </is>
      </c>
      <c r="E23" t="inlineStr">
        <is>
          <t xml:space="preserve">patent.
</t>
        </is>
      </c>
      <c r="F23" t="inlineStr">
        <is>
          <t>Balloon dilation</t>
        </is>
      </c>
      <c r="H23" t="n">
        <v>2013</v>
      </c>
      <c r="I23" t="n">
        <v>2029</v>
      </c>
      <c r="J23" t="n">
        <v>16</v>
      </c>
      <c r="K23" t="inlineStr">
        <is>
          <t>PROC_METHOD</t>
        </is>
      </c>
      <c r="L23" t="inlineStr">
        <is>
          <t>balloon dilation</t>
        </is>
      </c>
      <c r="M23" t="inlineStr">
        <is>
          <t>method</t>
        </is>
      </c>
      <c r="N23" t="inlineStr">
        <is>
          <t>evt5</t>
        </is>
      </c>
      <c r="O23" t="b">
        <v>0</v>
      </c>
      <c r="P23" t="b">
        <v>0</v>
      </c>
      <c r="R23" t="inlineStr">
        <is>
          <t>Auto</t>
        </is>
      </c>
      <c r="S23" t="inlineStr"/>
      <c r="T23" t="inlineStr">
        <is>
          <t>hydrated_prefix_window</t>
        </is>
      </c>
    </row>
    <row r="24">
      <c r="A24" t="inlineStr">
        <is>
          <t>note_095.txt</t>
        </is>
      </c>
      <c r="B24" t="inlineStr">
        <is>
          <t>note_095</t>
        </is>
      </c>
      <c r="C24" t="inlineStr">
        <is>
          <t>note_095_s022</t>
        </is>
      </c>
      <c r="D24" t="inlineStr">
        <is>
          <t>Procedure</t>
        </is>
      </c>
      <c r="E24" t="inlineStr">
        <is>
          <t>performed at</t>
        </is>
      </c>
      <c r="F24" t="inlineStr">
        <is>
          <t>lingula</t>
        </is>
      </c>
      <c r="H24" t="n">
        <v>2047</v>
      </c>
      <c r="I24" t="n">
        <v>2054</v>
      </c>
      <c r="J24" t="n">
        <v>7</v>
      </c>
      <c r="K24" t="inlineStr">
        <is>
          <t>ANAT_AIRWAY</t>
        </is>
      </c>
      <c r="L24" t="inlineStr">
        <is>
          <t>Lingula</t>
        </is>
      </c>
      <c r="M24" t="inlineStr">
        <is>
          <t>target.anatomy</t>
        </is>
      </c>
      <c r="N24" t="inlineStr">
        <is>
          <t>evt5</t>
        </is>
      </c>
      <c r="O24" t="b">
        <v>0</v>
      </c>
      <c r="P24" t="b">
        <v>0</v>
      </c>
      <c r="R24" t="inlineStr">
        <is>
          <t>Auto</t>
        </is>
      </c>
      <c r="S24" t="inlineStr"/>
      <c r="T24" t="inlineStr">
        <is>
          <t>hydrated_prefix_window</t>
        </is>
      </c>
    </row>
    <row r="25">
      <c r="A25" t="inlineStr">
        <is>
          <t>note_095.txt</t>
        </is>
      </c>
      <c r="B25" t="inlineStr">
        <is>
          <t>note_095</t>
        </is>
      </c>
      <c r="C25" t="inlineStr">
        <is>
          <t>note_095_s023</t>
        </is>
      </c>
      <c r="D25" t="inlineStr">
        <is>
          <t>Procedure</t>
        </is>
      </c>
      <c r="F25" t="inlineStr">
        <is>
          <t>6/7/8 Elation balloon</t>
        </is>
      </c>
      <c r="H25" t="n">
        <v>2057</v>
      </c>
      <c r="I25" t="n">
        <v>2078</v>
      </c>
      <c r="J25" t="n">
        <v>21</v>
      </c>
      <c r="K25" t="inlineStr">
        <is>
          <t>DEV_INSTRUMENT</t>
        </is>
      </c>
      <c r="L25" t="inlineStr">
        <is>
          <t>Elation balloon 6-7-8mm</t>
        </is>
      </c>
      <c r="M25" t="inlineStr">
        <is>
          <t>device</t>
        </is>
      </c>
      <c r="N25" t="inlineStr">
        <is>
          <t>evt5</t>
        </is>
      </c>
      <c r="O25" t="b">
        <v>0</v>
      </c>
      <c r="P25" t="b">
        <v>0</v>
      </c>
      <c r="R25" t="inlineStr">
        <is>
          <t>Auto</t>
        </is>
      </c>
      <c r="S25" t="inlineStr"/>
      <c r="T25" t="inlineStr">
        <is>
          <t>hydrated_unique</t>
        </is>
      </c>
    </row>
    <row r="26">
      <c r="A26" t="inlineStr">
        <is>
          <t>note_095.txt</t>
        </is>
      </c>
      <c r="B26" t="inlineStr">
        <is>
          <t>note_095</t>
        </is>
      </c>
      <c r="C26" t="inlineStr">
        <is>
          <t>note_095_s024</t>
        </is>
      </c>
      <c r="D26" t="inlineStr">
        <is>
          <t>Procedure</t>
        </is>
      </c>
      <c r="E26" t="inlineStr">
        <is>
          <t>dilation to</t>
        </is>
      </c>
      <c r="F26" t="inlineStr">
        <is>
          <t>8 mm</t>
        </is>
      </c>
      <c r="H26" t="n">
        <v>2111</v>
      </c>
      <c r="I26" t="n">
        <v>2115</v>
      </c>
      <c r="J26" t="n">
        <v>4</v>
      </c>
      <c r="K26" t="inlineStr">
        <is>
          <t>MEAS_SIZE</t>
        </is>
      </c>
      <c r="L26" t="inlineStr">
        <is>
          <t>8 mm</t>
        </is>
      </c>
      <c r="M26" t="inlineStr">
        <is>
          <t>measurements</t>
        </is>
      </c>
      <c r="N26" t="inlineStr">
        <is>
          <t>evt5</t>
        </is>
      </c>
      <c r="O26" t="b">
        <v>0</v>
      </c>
      <c r="P26" t="b">
        <v>0</v>
      </c>
      <c r="R26" t="inlineStr">
        <is>
          <t>Auto</t>
        </is>
      </c>
      <c r="S26" t="inlineStr"/>
      <c r="T26" t="inlineStr">
        <is>
          <t>hydrated_unique</t>
        </is>
      </c>
    </row>
    <row r="27">
      <c r="A27" t="inlineStr">
        <is>
          <t>note_095.txt</t>
        </is>
      </c>
      <c r="B27" t="inlineStr">
        <is>
          <t>note_095</t>
        </is>
      </c>
      <c r="C27" t="inlineStr">
        <is>
          <t>note_095_s025</t>
        </is>
      </c>
      <c r="D27" t="inlineStr">
        <is>
          <t>Procedure</t>
        </is>
      </c>
      <c r="F27" t="inlineStr">
        <is>
          <t>LUL Lingula Carina</t>
        </is>
      </c>
      <c r="H27" t="n">
        <v>2123</v>
      </c>
      <c r="I27" t="n">
        <v>2141</v>
      </c>
      <c r="J27" t="n">
        <v>18</v>
      </c>
      <c r="K27" t="inlineStr">
        <is>
          <t>ANAT_AIRWAY</t>
        </is>
      </c>
      <c r="L27" t="inlineStr">
        <is>
          <t>LUL Lingula Carina</t>
        </is>
      </c>
      <c r="M27" t="inlineStr">
        <is>
          <t>target.anatomy</t>
        </is>
      </c>
      <c r="N27" t="inlineStr">
        <is>
          <t>evt5</t>
        </is>
      </c>
      <c r="O27" t="b">
        <v>0</v>
      </c>
      <c r="P27" t="b">
        <v>0</v>
      </c>
      <c r="R27" t="inlineStr">
        <is>
          <t>Auto</t>
        </is>
      </c>
      <c r="S27" t="inlineStr"/>
      <c r="T27" t="inlineStr">
        <is>
          <t>hydrated_unique</t>
        </is>
      </c>
    </row>
    <row r="28">
      <c r="A28" t="inlineStr">
        <is>
          <t>note_095.txt</t>
        </is>
      </c>
      <c r="B28" t="inlineStr">
        <is>
          <t>note_095</t>
        </is>
      </c>
      <c r="C28" t="inlineStr">
        <is>
          <t>note_095_s026</t>
        </is>
      </c>
      <c r="D28" t="inlineStr">
        <is>
          <t>Procedure</t>
        </is>
      </c>
      <c r="F28" t="inlineStr">
        <is>
          <t>Lc1</t>
        </is>
      </c>
      <c r="H28" t="n">
        <v>2143</v>
      </c>
      <c r="I28" t="n">
        <v>2146</v>
      </c>
      <c r="J28" t="n">
        <v>3</v>
      </c>
      <c r="K28" t="inlineStr">
        <is>
          <t>ANAT_AIRWAY</t>
        </is>
      </c>
      <c r="L28" t="inlineStr">
        <is>
          <t>Lc1</t>
        </is>
      </c>
      <c r="M28" t="inlineStr">
        <is>
          <t>target.anatomy</t>
        </is>
      </c>
      <c r="N28" t="inlineStr">
        <is>
          <t>evt5</t>
        </is>
      </c>
      <c r="O28" t="b">
        <v>0</v>
      </c>
      <c r="P28" t="b">
        <v>0</v>
      </c>
      <c r="R28" t="inlineStr">
        <is>
          <t>Auto</t>
        </is>
      </c>
      <c r="S28" t="inlineStr"/>
      <c r="T28" t="inlineStr">
        <is>
          <t>hydrated_unique</t>
        </is>
      </c>
    </row>
    <row r="29">
      <c r="A29" t="inlineStr">
        <is>
          <t>note_095.txt</t>
        </is>
      </c>
      <c r="B29" t="inlineStr">
        <is>
          <t>note_095</t>
        </is>
      </c>
      <c r="C29" t="inlineStr">
        <is>
          <t>note_095_s027</t>
        </is>
      </c>
      <c r="D29" t="inlineStr">
        <is>
          <t>Procedure</t>
        </is>
      </c>
      <c r="E29" t="inlineStr">
        <is>
          <t>note to be</t>
        </is>
      </c>
      <c r="F29" t="inlineStr">
        <is>
          <t>20% patent</t>
        </is>
      </c>
      <c r="H29" t="n">
        <v>2330</v>
      </c>
      <c r="I29" t="n">
        <v>2340</v>
      </c>
      <c r="J29" t="n">
        <v>10</v>
      </c>
      <c r="K29" t="inlineStr">
        <is>
          <t>OUTCOME_AIRWAY_LUMEN_PRE</t>
        </is>
      </c>
      <c r="L29" t="inlineStr">
        <is>
          <t>20% patent</t>
        </is>
      </c>
      <c r="M29" t="inlineStr">
        <is>
          <t>outcomes.airway.lumen_pre</t>
        </is>
      </c>
      <c r="N29" t="inlineStr">
        <is>
          <t>evt5</t>
        </is>
      </c>
      <c r="O29" t="b">
        <v>0</v>
      </c>
      <c r="P29" t="b">
        <v>0</v>
      </c>
      <c r="R29" t="inlineStr">
        <is>
          <t>Auto</t>
        </is>
      </c>
      <c r="S29" t="inlineStr"/>
      <c r="T29" t="inlineStr">
        <is>
          <t>hydrated_unique</t>
        </is>
      </c>
    </row>
    <row r="30">
      <c r="A30" t="inlineStr">
        <is>
          <t>note_095.txt</t>
        </is>
      </c>
      <c r="B30" t="inlineStr">
        <is>
          <t>note_095</t>
        </is>
      </c>
      <c r="C30" t="inlineStr">
        <is>
          <t>note_095_s028</t>
        </is>
      </c>
      <c r="D30" t="inlineStr">
        <is>
          <t>Procedure</t>
        </is>
      </c>
      <c r="E30" t="inlineStr">
        <is>
          <t>airway was</t>
        </is>
      </c>
      <c r="F30" t="inlineStr">
        <is>
          <t>100% patent</t>
        </is>
      </c>
      <c r="H30" t="n">
        <v>2000</v>
      </c>
      <c r="I30" t="n">
        <v>2011</v>
      </c>
      <c r="J30" t="n">
        <v>11</v>
      </c>
      <c r="K30" t="inlineStr">
        <is>
          <t>OUTCOME_AIRWAY_LUMEN_POST</t>
        </is>
      </c>
      <c r="L30" t="inlineStr">
        <is>
          <t>100% patent</t>
        </is>
      </c>
      <c r="M30" t="inlineStr">
        <is>
          <t>outcomes.airway.lumen_post</t>
        </is>
      </c>
      <c r="N30" t="inlineStr">
        <is>
          <t>evt5</t>
        </is>
      </c>
      <c r="O30" t="b">
        <v>0</v>
      </c>
      <c r="P30" t="b">
        <v>0</v>
      </c>
      <c r="R30" t="inlineStr">
        <is>
          <t>Auto</t>
        </is>
      </c>
      <c r="S30" t="inlineStr"/>
      <c r="T30" t="inlineStr">
        <is>
          <t>ambiguous_context_count=2</t>
        </is>
      </c>
    </row>
    <row r="31">
      <c r="A31" t="inlineStr">
        <is>
          <t>note_095.txt</t>
        </is>
      </c>
      <c r="B31" t="inlineStr">
        <is>
          <t>note_095</t>
        </is>
      </c>
      <c r="C31" t="inlineStr">
        <is>
          <t>note_095_s029</t>
        </is>
      </c>
      <c r="D31" t="inlineStr">
        <is>
          <t>Procedure</t>
        </is>
      </c>
      <c r="E31" t="inlineStr">
        <is>
          <t>The following</t>
        </is>
      </c>
      <c r="F31" t="inlineStr">
        <is>
          <t>stent</t>
        </is>
      </c>
      <c r="H31" t="n">
        <v>2221</v>
      </c>
      <c r="I31" t="n">
        <v>2226</v>
      </c>
      <c r="J31" t="n">
        <v>5</v>
      </c>
      <c r="K31" t="inlineStr">
        <is>
          <t>DEV_STENT</t>
        </is>
      </c>
      <c r="L31" t="inlineStr">
        <is>
          <t>stent</t>
        </is>
      </c>
      <c r="M31" t="inlineStr">
        <is>
          <t>device</t>
        </is>
      </c>
      <c r="N31" t="inlineStr">
        <is>
          <t>evt6</t>
        </is>
      </c>
      <c r="O31" t="b">
        <v>0</v>
      </c>
      <c r="P31" t="b">
        <v>0</v>
      </c>
      <c r="R31" t="inlineStr">
        <is>
          <t>Auto</t>
        </is>
      </c>
      <c r="S31" t="inlineStr"/>
      <c r="T31" t="inlineStr">
        <is>
          <t>hydrated_prefix_window</t>
        </is>
      </c>
    </row>
    <row r="32">
      <c r="A32" t="inlineStr">
        <is>
          <t>note_095.txt</t>
        </is>
      </c>
      <c r="B32" t="inlineStr">
        <is>
          <t>note_095</t>
        </is>
      </c>
      <c r="C32" t="inlineStr">
        <is>
          <t>note_095_s030</t>
        </is>
      </c>
      <c r="D32" t="inlineStr">
        <is>
          <t>Procedure</t>
        </is>
      </c>
      <c r="F32" t="inlineStr">
        <is>
          <t>aero mini 6x10</t>
        </is>
      </c>
      <c r="H32" t="n">
        <v>2228</v>
      </c>
      <c r="I32" t="n">
        <v>2242</v>
      </c>
      <c r="J32" t="n">
        <v>14</v>
      </c>
      <c r="K32" t="inlineStr">
        <is>
          <t>DEV_STENT_SIZE</t>
        </is>
      </c>
      <c r="L32" t="inlineStr">
        <is>
          <t>6x10mm</t>
        </is>
      </c>
      <c r="M32" t="inlineStr">
        <is>
          <t>stent.size</t>
        </is>
      </c>
      <c r="N32" t="inlineStr">
        <is>
          <t>evt6</t>
        </is>
      </c>
      <c r="O32" t="b">
        <v>0</v>
      </c>
      <c r="P32" t="b">
        <v>0</v>
      </c>
      <c r="R32" t="inlineStr">
        <is>
          <t>Auto</t>
        </is>
      </c>
      <c r="S32" t="inlineStr"/>
      <c r="T32" t="inlineStr">
        <is>
          <t>hydrated_unique</t>
        </is>
      </c>
    </row>
    <row r="33">
      <c r="A33" t="inlineStr">
        <is>
          <t>note_095.txt</t>
        </is>
      </c>
      <c r="B33" t="inlineStr">
        <is>
          <t>note_095</t>
        </is>
      </c>
      <c r="C33" t="inlineStr">
        <is>
          <t>note_095_s031</t>
        </is>
      </c>
      <c r="D33" t="inlineStr">
        <is>
          <t>Procedure</t>
        </is>
      </c>
      <c r="E33" t="inlineStr">
        <is>
          <t>placed in the</t>
        </is>
      </c>
      <c r="F33" t="inlineStr">
        <is>
          <t>lingula orifice</t>
        </is>
      </c>
      <c r="H33" t="n">
        <v>2262</v>
      </c>
      <c r="I33" t="n">
        <v>2277</v>
      </c>
      <c r="J33" t="n">
        <v>15</v>
      </c>
      <c r="K33" t="inlineStr">
        <is>
          <t>ANAT_AIRWAY</t>
        </is>
      </c>
      <c r="L33" t="inlineStr">
        <is>
          <t>Lingula Orifice</t>
        </is>
      </c>
      <c r="M33" t="inlineStr">
        <is>
          <t>target.anatomy</t>
        </is>
      </c>
      <c r="N33" t="inlineStr">
        <is>
          <t>evt6</t>
        </is>
      </c>
      <c r="O33" t="b">
        <v>0</v>
      </c>
      <c r="P33" t="b">
        <v>0</v>
      </c>
      <c r="R33" t="inlineStr">
        <is>
          <t>Auto</t>
        </is>
      </c>
      <c r="S33" t="inlineStr"/>
      <c r="T33" t="inlineStr">
        <is>
          <t>hydrated_prefix_window</t>
        </is>
      </c>
    </row>
    <row r="34">
      <c r="A34" t="inlineStr">
        <is>
          <t>note_095.txt</t>
        </is>
      </c>
      <c r="B34" t="inlineStr">
        <is>
          <t>note_095</t>
        </is>
      </c>
      <c r="C34" t="inlineStr">
        <is>
          <t>note_095_s032</t>
        </is>
      </c>
      <c r="D34" t="inlineStr">
        <is>
          <t>Procedure</t>
        </is>
      </c>
      <c r="F34" t="inlineStr">
        <is>
          <t>no immediate complications</t>
        </is>
      </c>
      <c r="H34" t="n">
        <v>2442</v>
      </c>
      <c r="I34" t="n">
        <v>2468</v>
      </c>
      <c r="J34" t="n">
        <v>26</v>
      </c>
      <c r="K34" t="inlineStr">
        <is>
          <t>OUTCOME_COMPLICATION</t>
        </is>
      </c>
      <c r="L34" t="inlineStr">
        <is>
          <t>none</t>
        </is>
      </c>
      <c r="M34" t="inlineStr">
        <is>
          <t>outcomes.complications</t>
        </is>
      </c>
      <c r="N34" t="inlineStr">
        <is>
          <t>evt_global</t>
        </is>
      </c>
      <c r="O34" t="b">
        <v>0</v>
      </c>
      <c r="P34" t="b">
        <v>0</v>
      </c>
      <c r="R34" t="inlineStr">
        <is>
          <t>Auto</t>
        </is>
      </c>
      <c r="S34" t="inlineStr"/>
      <c r="T34" t="inlineStr">
        <is>
          <t>hydrated_unique</t>
        </is>
      </c>
    </row>
    <row r="35">
      <c r="A35" t="inlineStr">
        <is>
          <t>note_095.txt</t>
        </is>
      </c>
      <c r="B35" t="inlineStr">
        <is>
          <t>note_095</t>
        </is>
      </c>
      <c r="C35" t="inlineStr">
        <is>
          <t>note_095_s033</t>
        </is>
      </c>
      <c r="D35" t="inlineStr">
        <is>
          <t>Procedure</t>
        </is>
      </c>
      <c r="F35" t="inlineStr">
        <is>
          <t>Airway Inspection Findings</t>
        </is>
      </c>
      <c r="H35" t="n">
        <v>1088</v>
      </c>
      <c r="I35" t="n">
        <v>1114</v>
      </c>
      <c r="J35" t="n">
        <v>26</v>
      </c>
      <c r="K35" t="inlineStr">
        <is>
          <t>CTX_TIME</t>
        </is>
      </c>
      <c r="L35" t="inlineStr">
        <is>
          <t>inspection</t>
        </is>
      </c>
      <c r="M35" t="inlineStr">
        <is>
          <t>context</t>
        </is>
      </c>
      <c r="N35" t="inlineStr">
        <is>
          <t>evt_global</t>
        </is>
      </c>
      <c r="O35" t="b">
        <v>0</v>
      </c>
      <c r="P35" t="b">
        <v>0</v>
      </c>
      <c r="R35" t="inlineStr">
        <is>
          <t>Auto</t>
        </is>
      </c>
      <c r="S35" t="inlineStr"/>
      <c r="T35" t="inlineStr">
        <is>
          <t>hydrated_unique</t>
        </is>
      </c>
    </row>
    <row r="36">
      <c r="A36" t="inlineStr">
        <is>
          <t>note_095.txt</t>
        </is>
      </c>
      <c r="B36" t="inlineStr">
        <is>
          <t>note_095</t>
        </is>
      </c>
      <c r="C36" t="inlineStr">
        <is>
          <t>note_095_s034</t>
        </is>
      </c>
      <c r="D36" t="inlineStr">
        <is>
          <t>Procedure</t>
        </is>
      </c>
      <c r="E36" t="inlineStr">
        <is>
          <t>There were</t>
        </is>
      </c>
      <c r="F36" t="inlineStr">
        <is>
          <t>significant stenosis</t>
        </is>
      </c>
      <c r="H36" t="n">
        <v>1127</v>
      </c>
      <c r="I36" t="n">
        <v>1147</v>
      </c>
      <c r="J36" t="n">
        <v>20</v>
      </c>
      <c r="K36" t="inlineStr">
        <is>
          <t>OBS_LESION</t>
        </is>
      </c>
      <c r="L36" t="inlineStr">
        <is>
          <t>stenosis</t>
        </is>
      </c>
      <c r="M36" t="inlineStr">
        <is>
          <t>findings</t>
        </is>
      </c>
      <c r="N36" t="inlineStr">
        <is>
          <t>evt_global</t>
        </is>
      </c>
      <c r="O36" t="b">
        <v>0</v>
      </c>
      <c r="P36" t="b">
        <v>0</v>
      </c>
      <c r="R36" t="inlineStr">
        <is>
          <t>Auto</t>
        </is>
      </c>
      <c r="S36" t="inlineStr"/>
      <c r="T36" t="inlineStr">
        <is>
          <t>hydrated_unique</t>
        </is>
      </c>
    </row>
    <row r="37">
      <c r="A37" t="inlineStr">
        <is>
          <t>note_095.txt</t>
        </is>
      </c>
      <c r="B37" t="inlineStr">
        <is>
          <t>note_095</t>
        </is>
      </c>
      <c r="C37" t="inlineStr">
        <is>
          <t>note_095_s035</t>
        </is>
      </c>
      <c r="D37" t="inlineStr">
        <is>
          <t>Procedure</t>
        </is>
      </c>
      <c r="E37" t="inlineStr">
        <is>
          <t>at the</t>
        </is>
      </c>
      <c r="F37" t="inlineStr">
        <is>
          <t>lingula orifice</t>
        </is>
      </c>
      <c r="H37" t="n">
        <v>1161</v>
      </c>
      <c r="I37" t="n">
        <v>1176</v>
      </c>
      <c r="J37" t="n">
        <v>15</v>
      </c>
      <c r="K37" t="inlineStr">
        <is>
          <t>ANAT_AIRWAY</t>
        </is>
      </c>
      <c r="L37" t="inlineStr">
        <is>
          <t>Lingula Orifice</t>
        </is>
      </c>
      <c r="M37" t="inlineStr">
        <is>
          <t>target.anatomy</t>
        </is>
      </c>
      <c r="N37" t="inlineStr">
        <is>
          <t>evt_global</t>
        </is>
      </c>
      <c r="O37" t="b">
        <v>0</v>
      </c>
      <c r="P37" t="b">
        <v>0</v>
      </c>
      <c r="R37" t="inlineStr">
        <is>
          <t>Auto</t>
        </is>
      </c>
      <c r="S37" t="inlineStr"/>
      <c r="T37" t="inlineStr">
        <is>
          <t>hydrated_prefix_window</t>
        </is>
      </c>
    </row>
    <row r="38">
      <c r="A38" t="inlineStr">
        <is>
          <t>note_095.txt</t>
        </is>
      </c>
      <c r="B38" t="inlineStr">
        <is>
          <t>note_095</t>
        </is>
      </c>
      <c r="C38" t="inlineStr">
        <is>
          <t>note_095_s036</t>
        </is>
      </c>
      <c r="D38" t="inlineStr">
        <is>
          <t>Procedure</t>
        </is>
      </c>
      <c r="F38" t="inlineStr">
        <is>
          <t>Mild stenosis</t>
        </is>
      </c>
      <c r="H38" t="n">
        <v>1178</v>
      </c>
      <c r="I38" t="n">
        <v>1191</v>
      </c>
      <c r="J38" t="n">
        <v>13</v>
      </c>
      <c r="K38" t="inlineStr">
        <is>
          <t>OBS_LESION</t>
        </is>
      </c>
      <c r="L38" t="inlineStr">
        <is>
          <t>stenosis</t>
        </is>
      </c>
      <c r="M38" t="inlineStr">
        <is>
          <t>findings</t>
        </is>
      </c>
      <c r="N38" t="inlineStr">
        <is>
          <t>evt_global</t>
        </is>
      </c>
      <c r="O38" t="b">
        <v>0</v>
      </c>
      <c r="P38" t="b">
        <v>0</v>
      </c>
      <c r="R38" t="inlineStr">
        <is>
          <t>Auto</t>
        </is>
      </c>
      <c r="S38" t="inlineStr"/>
      <c r="T38" t="inlineStr">
        <is>
          <t>hydrated_unique</t>
        </is>
      </c>
    </row>
    <row r="39">
      <c r="A39" t="inlineStr">
        <is>
          <t>note_095.txt</t>
        </is>
      </c>
      <c r="B39" t="inlineStr">
        <is>
          <t>note_095</t>
        </is>
      </c>
      <c r="C39" t="inlineStr">
        <is>
          <t>note_095_s037</t>
        </is>
      </c>
      <c r="D39" t="inlineStr">
        <is>
          <t>Procedure</t>
        </is>
      </c>
      <c r="F39" t="inlineStr">
        <is>
          <t>RMS anastomosis</t>
        </is>
      </c>
      <c r="H39" t="n">
        <v>1199</v>
      </c>
      <c r="I39" t="n">
        <v>1214</v>
      </c>
      <c r="J39" t="n">
        <v>15</v>
      </c>
      <c r="K39" t="inlineStr">
        <is>
          <t>ANAT_AIRWAY</t>
        </is>
      </c>
      <c r="L39" t="inlineStr">
        <is>
          <t>RMS Anastomosis</t>
        </is>
      </c>
      <c r="M39" t="inlineStr">
        <is>
          <t>target.anatomy</t>
        </is>
      </c>
      <c r="N39" t="inlineStr">
        <is>
          <t>evt_global</t>
        </is>
      </c>
      <c r="O39" t="b">
        <v>0</v>
      </c>
      <c r="P39" t="b">
        <v>0</v>
      </c>
      <c r="R39" t="inlineStr">
        <is>
          <t>Auto</t>
        </is>
      </c>
      <c r="S39" t="inlineStr"/>
      <c r="T39"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note_095.txt</t>
        </is>
      </c>
      <c r="B3" t="inlineStr">
        <is>
          <t>note_095</t>
        </is>
      </c>
      <c r="C3" t="inlineStr">
        <is>
          <t>evt1</t>
        </is>
      </c>
      <c r="D3" t="inlineStr">
        <is>
          <t>therapeutic_aspiration</t>
        </is>
      </c>
      <c r="E3" t="inlineStr">
        <is>
          <t>therapeutic aspiration</t>
        </is>
      </c>
      <c r="F3" t="inlineStr">
        <is>
          <t>RMS, LMS</t>
        </is>
      </c>
      <c r="M3" t="inlineStr">
        <is>
          <t>mucus cleaned out</t>
        </is>
      </c>
      <c r="N3" t="b">
        <v>0</v>
      </c>
      <c r="O3" t="inlineStr">
        <is>
          <t>Auto</t>
        </is>
      </c>
    </row>
    <row r="4">
      <c r="A4" t="inlineStr">
        <is>
          <t>note_095.txt</t>
        </is>
      </c>
      <c r="B4" t="inlineStr">
        <is>
          <t>note_095</t>
        </is>
      </c>
      <c r="C4" t="inlineStr">
        <is>
          <t>evt2</t>
        </is>
      </c>
      <c r="D4" t="inlineStr">
        <is>
          <t>thermal_ablation</t>
        </is>
      </c>
      <c r="E4" t="inlineStr">
        <is>
          <t>electrocautery</t>
        </is>
      </c>
      <c r="F4" t="inlineStr">
        <is>
          <t>Lingula, RMS</t>
        </is>
      </c>
      <c r="G4" t="inlineStr">
        <is>
          <t>Needle knife</t>
        </is>
      </c>
      <c r="K4" t="inlineStr">
        <is>
          <t>Effect 4, 40W</t>
        </is>
      </c>
      <c r="M4" t="inlineStr">
        <is>
          <t>radial cuts</t>
        </is>
      </c>
      <c r="N4" t="b">
        <v>0</v>
      </c>
      <c r="O4" t="inlineStr">
        <is>
          <t>Auto</t>
        </is>
      </c>
    </row>
    <row r="5">
      <c r="A5" t="inlineStr">
        <is>
          <t>note_095.txt</t>
        </is>
      </c>
      <c r="B5" t="inlineStr">
        <is>
          <t>note_095</t>
        </is>
      </c>
      <c r="C5" t="inlineStr">
        <is>
          <t>evt3</t>
        </is>
      </c>
      <c r="D5" t="inlineStr">
        <is>
          <t>endobronchial_biopsy</t>
        </is>
      </c>
      <c r="E5" t="inlineStr">
        <is>
          <t>endobronchial biopsy</t>
        </is>
      </c>
      <c r="F5" t="inlineStr">
        <is>
          <t>Bronchus Intermedius</t>
        </is>
      </c>
      <c r="L5" t="inlineStr">
        <is>
          <t>Pathology</t>
        </is>
      </c>
      <c r="N5" t="b">
        <v>0</v>
      </c>
      <c r="O5" t="inlineStr">
        <is>
          <t>Auto</t>
        </is>
      </c>
    </row>
    <row r="6">
      <c r="A6" t="inlineStr">
        <is>
          <t>note_095.txt</t>
        </is>
      </c>
      <c r="B6" t="inlineStr">
        <is>
          <t>note_095</t>
        </is>
      </c>
      <c r="C6" t="inlineStr">
        <is>
          <t>evt4</t>
        </is>
      </c>
      <c r="D6" t="inlineStr">
        <is>
          <t>airway_dilation</t>
        </is>
      </c>
      <c r="E6" t="inlineStr">
        <is>
          <t>balloon dilation</t>
        </is>
      </c>
      <c r="F6" t="inlineStr">
        <is>
          <t>RMS</t>
        </is>
      </c>
      <c r="G6" t="inlineStr">
        <is>
          <t>10/11/12 Elation balloon</t>
        </is>
      </c>
      <c r="J6" t="inlineStr">
        <is>
          <t>1 inflation</t>
        </is>
      </c>
      <c r="K6" t="inlineStr">
        <is>
          <t>12 mm, 60 seconds</t>
        </is>
      </c>
      <c r="N6" t="b">
        <v>0</v>
      </c>
      <c r="O6" t="inlineStr">
        <is>
          <t>Auto</t>
        </is>
      </c>
      <c r="S6" t="inlineStr">
        <is>
          <t>80% patent</t>
        </is>
      </c>
      <c r="T6" t="inlineStr">
        <is>
          <t>100% patent</t>
        </is>
      </c>
    </row>
    <row r="7">
      <c r="A7" t="inlineStr">
        <is>
          <t>note_095.txt</t>
        </is>
      </c>
      <c r="B7" t="inlineStr">
        <is>
          <t>note_095</t>
        </is>
      </c>
      <c r="C7" t="inlineStr">
        <is>
          <t>evt5</t>
        </is>
      </c>
      <c r="D7" t="inlineStr">
        <is>
          <t>airway_dilation</t>
        </is>
      </c>
      <c r="E7" t="inlineStr">
        <is>
          <t>balloon dilation</t>
        </is>
      </c>
      <c r="F7" t="inlineStr">
        <is>
          <t>Lingula (Lc1)</t>
        </is>
      </c>
      <c r="G7" t="inlineStr">
        <is>
          <t>6/7/8 Elation balloon</t>
        </is>
      </c>
      <c r="K7" t="inlineStr">
        <is>
          <t>8 mm</t>
        </is>
      </c>
      <c r="N7" t="b">
        <v>0</v>
      </c>
      <c r="O7" t="inlineStr">
        <is>
          <t>Auto</t>
        </is>
      </c>
      <c r="S7" t="inlineStr">
        <is>
          <t>20% patent</t>
        </is>
      </c>
      <c r="T7" t="inlineStr">
        <is>
          <t>100% patent</t>
        </is>
      </c>
    </row>
    <row r="8">
      <c r="A8" t="inlineStr">
        <is>
          <t>note_095.txt</t>
        </is>
      </c>
      <c r="B8" t="inlineStr">
        <is>
          <t>note_095</t>
        </is>
      </c>
      <c r="C8" t="inlineStr">
        <is>
          <t>evt6</t>
        </is>
      </c>
      <c r="D8" t="inlineStr">
        <is>
          <t>airway_stent</t>
        </is>
      </c>
      <c r="E8" t="inlineStr">
        <is>
          <t>stent placement</t>
        </is>
      </c>
      <c r="F8" t="inlineStr">
        <is>
          <t>Lingula Orifice</t>
        </is>
      </c>
      <c r="G8" t="inlineStr">
        <is>
          <t>aero mini 6x10</t>
        </is>
      </c>
      <c r="N8" t="b">
        <v>0</v>
      </c>
      <c r="O8" t="inlineStr">
        <is>
          <t>Auto</t>
        </is>
      </c>
      <c r="Q8" t="inlineStr">
        <is>
          <t>6x10</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note_095</t>
        </is>
      </c>
      <c r="B3" t="inlineStr">
        <is>
          <t>evt1</t>
        </is>
      </c>
      <c r="C3" t="inlineStr">
        <is>
          <t>therapeutic_aspiration</t>
        </is>
      </c>
      <c r="D3" t="inlineStr">
        <is>
          <t>airway</t>
        </is>
      </c>
      <c r="E3" t="inlineStr">
        <is>
          <t>rm</t>
        </is>
      </c>
      <c r="F3" t="inlineStr">
        <is>
          <t>mainstem</t>
        </is>
      </c>
      <c r="J3" t="inlineStr">
        <is>
          <t>suction</t>
        </is>
      </c>
      <c r="K3" t="inlineStr"/>
      <c r="L3" t="inlineStr"/>
      <c r="M3" t="inlineStr"/>
      <c r="N3" t="inlineStr"/>
      <c r="O3" t="inlineStr"/>
    </row>
    <row r="4">
      <c r="A4" t="inlineStr">
        <is>
          <t>note_095</t>
        </is>
      </c>
      <c r="B4" t="inlineStr">
        <is>
          <t>evt2</t>
        </is>
      </c>
      <c r="C4" t="inlineStr">
        <is>
          <t>thermal_ablation</t>
        </is>
      </c>
      <c r="D4" t="inlineStr">
        <is>
          <t>airway</t>
        </is>
      </c>
      <c r="E4" t="inlineStr">
        <is>
          <t>lul</t>
        </is>
      </c>
      <c r="F4" t="inlineStr">
        <is>
          <t>lingula</t>
        </is>
      </c>
      <c r="J4" t="inlineStr">
        <is>
          <t>electrocautery</t>
        </is>
      </c>
      <c r="K4" t="inlineStr">
        <is>
          <t>[{"name": "Needle knife", "type": "instrument"}]</t>
        </is>
      </c>
      <c r="L4" t="inlineStr"/>
      <c r="M4" t="inlineStr"/>
      <c r="N4" t="inlineStr"/>
      <c r="O4" t="inlineStr"/>
    </row>
    <row r="5">
      <c r="A5" t="inlineStr">
        <is>
          <t>note_095</t>
        </is>
      </c>
      <c r="B5" t="inlineStr">
        <is>
          <t>evt3</t>
        </is>
      </c>
      <c r="C5" t="inlineStr">
        <is>
          <t>endobronchial_biopsy</t>
        </is>
      </c>
      <c r="D5" t="inlineStr">
        <is>
          <t>airway</t>
        </is>
      </c>
      <c r="E5" t="inlineStr">
        <is>
          <t>rm</t>
        </is>
      </c>
      <c r="F5" t="inlineStr">
        <is>
          <t>bi</t>
        </is>
      </c>
      <c r="J5" t="inlineStr">
        <is>
          <t>forceps</t>
        </is>
      </c>
      <c r="K5" t="inlineStr"/>
      <c r="L5" t="inlineStr"/>
      <c r="M5" t="inlineStr"/>
      <c r="N5" t="inlineStr"/>
      <c r="O5" t="inlineStr"/>
    </row>
    <row r="6">
      <c r="A6" t="inlineStr">
        <is>
          <t>note_095</t>
        </is>
      </c>
      <c r="B6" t="inlineStr">
        <is>
          <t>evt4</t>
        </is>
      </c>
      <c r="C6" t="inlineStr">
        <is>
          <t>airway_dilation</t>
        </is>
      </c>
      <c r="D6" t="inlineStr">
        <is>
          <t>airway</t>
        </is>
      </c>
      <c r="E6" t="inlineStr">
        <is>
          <t>rm</t>
        </is>
      </c>
      <c r="F6" t="inlineStr">
        <is>
          <t>mainstem</t>
        </is>
      </c>
      <c r="J6" t="inlineStr">
        <is>
          <t>balloon</t>
        </is>
      </c>
      <c r="K6" t="inlineStr">
        <is>
          <t>[{"name": "10/11/12 Elation balloon", "type": "balloon"}]</t>
        </is>
      </c>
      <c r="L6" t="inlineStr"/>
      <c r="M6" t="inlineStr"/>
      <c r="N6" t="inlineStr"/>
      <c r="O6" t="inlineStr"/>
      <c r="S6" t="inlineStr">
        <is>
          <t>80% patent</t>
        </is>
      </c>
      <c r="T6" t="inlineStr">
        <is>
          <t>100% patent</t>
        </is>
      </c>
    </row>
    <row r="7">
      <c r="A7" t="inlineStr">
        <is>
          <t>note_095</t>
        </is>
      </c>
      <c r="B7" t="inlineStr">
        <is>
          <t>evt5</t>
        </is>
      </c>
      <c r="C7" t="inlineStr">
        <is>
          <t>airway_dilation</t>
        </is>
      </c>
      <c r="D7" t="inlineStr">
        <is>
          <t>airway</t>
        </is>
      </c>
      <c r="E7" t="inlineStr">
        <is>
          <t>lul</t>
        </is>
      </c>
      <c r="F7" t="inlineStr">
        <is>
          <t>lingula</t>
        </is>
      </c>
      <c r="J7" t="inlineStr">
        <is>
          <t>balloon</t>
        </is>
      </c>
      <c r="K7" t="inlineStr">
        <is>
          <t>[{"name": "6/7/8 Elation balloon", "type": "balloon"}]</t>
        </is>
      </c>
      <c r="L7" t="inlineStr"/>
      <c r="M7" t="inlineStr"/>
      <c r="N7" t="inlineStr"/>
      <c r="O7" t="inlineStr"/>
      <c r="S7" t="inlineStr">
        <is>
          <t>20% patent</t>
        </is>
      </c>
      <c r="T7" t="inlineStr">
        <is>
          <t>100% patent</t>
        </is>
      </c>
    </row>
    <row r="8">
      <c r="A8" t="inlineStr">
        <is>
          <t>note_095</t>
        </is>
      </c>
      <c r="B8" t="inlineStr">
        <is>
          <t>evt6</t>
        </is>
      </c>
      <c r="C8" t="inlineStr">
        <is>
          <t>airway_stent</t>
        </is>
      </c>
      <c r="D8" t="inlineStr">
        <is>
          <t>airway</t>
        </is>
      </c>
      <c r="E8" t="inlineStr">
        <is>
          <t>lul</t>
        </is>
      </c>
      <c r="F8" t="inlineStr">
        <is>
          <t>lingula</t>
        </is>
      </c>
      <c r="J8" t="inlineStr">
        <is>
          <t>stent</t>
        </is>
      </c>
      <c r="K8" t="inlineStr"/>
      <c r="L8" t="inlineStr"/>
      <c r="M8" t="inlineStr"/>
      <c r="N8" t="inlineStr"/>
      <c r="O8" t="inlineStr"/>
      <c r="P8" t="inlineStr">
        <is>
          <t>6x10</t>
        </is>
      </c>
      <c r="Q8" t="inlineStr">
        <is>
          <t>aero mini</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note_095</t>
        </is>
      </c>
      <c r="C3" t="inlineStr">
        <is>
          <t>{
  "schema_version": "3.0",
  "note_id": "note_095",
  "no_immediate_complications": true,
  "procedures": [
    {
      "event_id": "evt1",
      "type": "therapeutic_aspiration",
      "target": {
        "anatomy_type": "airway",
        "location": {
          "lobe": "rm",
          "segment": "mainstem"
        }
      },
      "method": "suction"
    },
    {
      "event_id": "evt2",
      "type": "thermal_ablation",
      "target": {
        "anatomy_type": "airway",
        "location": {
          "lobe": "lul",
          "segment": "lingula"
        }
      },
      "method": "electrocautery",
      "devices_json": [
        {
          "name": "Needle knife",
          "type": "instrument"
        }
      ]
    },
    {
      "event_id": "evt3",
      "type": "endobronchial_biopsy",
      "target": {
        "anatomy_type": "airway",
        "location": {
          "lobe": "rm",
          "segment": "bi"
        }
      },
      "method": "forceps"
    },
    {
      "event_id": "evt4",
      "type": "airway_dilation",
      "target": {
        "anatomy_type": "airway",
        "location": {
          "lobe": "rm",
          "segment": "mainstem"
        }
      },
      "method": "balloon",
      "devices_json": [
        {
          "name": "10/11/12 Elation balloon",
          "type": "balloon"
        }
      ],
      "outcomes": {
        "airway": {
          "lumen_pre": "80% patent",
          "lumen_post": "100% patent"
        }
      }
    },
    {
      "event_id": "evt5",
      "type": "airway_dilation",
      "target": {
        "anatomy_type": "airway",
        "location": {
          "lobe": "lul",
          "segment": "lingula"
        }
      },
      "method": "balloon",
      "devices_json": [
        {
          "name": "6/7/8 Elation balloon",
          "type": "balloon"
        }
      ],
      "outcomes": {
        "airway": {
          "lumen_pre": "20% patent",
          "lumen_post": "100% patent"
        }
      }
    },
    {
      "event_id": "evt6",
      "type": "airway_stent",
      "target": {
        "anatomy_type": "airway",
        "location": {
          "lobe": "lul",
          "segment": "lingula"
        }
      },
      "method": "stent",
      "stent": {
        "size": "6x10",
        "material_or_brand": "aero mini"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2026-01-14T17:30:51Z</dcterms:modified>
  <cp:lastModifiedBy>Russell Miller</cp:lastModifiedBy>
</cp:coreProperties>
</file>