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note_096</t>
        </is>
      </c>
      <c r="B2" t="inlineStr">
        <is>
          <t>note_096.txt</t>
        </is>
      </c>
      <c r="C2" t="inlineStr">
        <is>
          <t>NOTE_ID:  note_096 SOURCE_FILE: note_096.txt INDICATION FOR OPERATION:  [REDACTED]is a 56 year old-year-old male who presents with respiratory failure.
The nature, purpose, risks, benefits and alternatives to Bronchoscopy were discussed with the patient in detail.
PREOPERATIVE DIAGNOSIS: J96.90 Respiratory Failure
POSTOPERATIVE DIAGNOSIS:  J96.90 Respiratory Failure
PROCEDURE:  
31615 Visualization of windpipe (Tracheobronchoscopy through established tracheostomy incision)
31646 Therapeutic aspiration subsequent episodes
ANESTHESIA: 
General Anesthesia
MONITORING : Pulse oximetry, heart rate, telemetry, and BP were continuously monitored by an independent trained observer that was present throughout the entire procedure.
INSTRUMENT : 
Flexible Therapeutic Bronchoscope
ESTIMATED BLOOD LOSS:   None
COMPLICATIONS:    None
PROCEDURE IN DETAIL:
After the successful induction of anesthesia, a timeout was performed (confirming the patient's name, procedure type, and procedure location).
Initial Airway Inspection Findings:
The airway was inspected via the tracheostomy tube. Lidocaine was applied to the airway.
Successful therapeutic aspiration was performed to clean out the Trachea (Middle 1/3), Trachea (Distal 1/3), Right Mainstem, Bronchus Intermedius , Left Mainstem, Carina, RUL Carina (RC1), RML Carina (RC2), LUL Lingula Carina (Lc1), and Left Carina (LC2) from mucus and mucus plug.
Secretions were cleared. 
The airway anatomy demonstrated improvement of the yellow necrotic tissue. It remains present, but less prominent.
The right middle lobe stent was partially occluded with mucus this was rinsed with saline and cleaned.
The patient tolerated the procedure well.  There were no immediate complications.
At the conclusion of the operation, the patient was extubated in the operating room and transported to the recovery room in stable condition.
SPECIMEN(S): 
None
IMPRESSION/PLAN: [REDACTED]is a 56 year old-year-old male who presents for bronchoscopy for respiratory failure.
-Follow up bronchoscopy in 2-3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note_096.txt</t>
        </is>
      </c>
      <c r="B2" t="inlineStr">
        <is>
          <t>note_096</t>
        </is>
      </c>
      <c r="C2" t="inlineStr"/>
      <c r="D2" t="inlineStr"/>
      <c r="E2" t="inlineStr"/>
      <c r="F2" t="inlineStr"/>
      <c r="G2" t="inlineStr">
        <is>
          <t>complete</t>
        </is>
      </c>
      <c r="H2" t="inlineStr"/>
      <c r="I2" t="n">
        <v>1</v>
      </c>
      <c r="J2" t="n">
        <v>0</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note_096.txt</t>
        </is>
      </c>
      <c r="B3" t="inlineStr">
        <is>
          <t>note_096</t>
        </is>
      </c>
      <c r="C3" t="inlineStr">
        <is>
          <t>span_001</t>
        </is>
      </c>
      <c r="D3" t="inlineStr">
        <is>
          <t>Procedure</t>
        </is>
      </c>
      <c r="F3" t="inlineStr">
        <is>
          <t>Therapeutic aspiration</t>
        </is>
      </c>
      <c r="G3" t="n">
        <v>0</v>
      </c>
      <c r="H3" t="inlineStr"/>
      <c r="I3" t="inlineStr"/>
      <c r="J3">
        <f>LEN(INDIRECT("RC[-4]",0))</f>
        <v/>
      </c>
      <c r="K3" t="inlineStr">
        <is>
          <t>PROC_METHOD</t>
        </is>
      </c>
      <c r="L3" t="inlineStr">
        <is>
          <t>therapeutic_aspiration</t>
        </is>
      </c>
      <c r="M3" t="inlineStr">
        <is>
          <t>method</t>
        </is>
      </c>
      <c r="N3" t="inlineStr">
        <is>
          <t>evt_01</t>
        </is>
      </c>
      <c r="O3" t="inlineStr">
        <is>
          <t>FALSE</t>
        </is>
      </c>
      <c r="P3" t="inlineStr">
        <is>
          <t>FALSE</t>
        </is>
      </c>
      <c r="Q3" t="inlineStr"/>
      <c r="R3" t="inlineStr">
        <is>
          <t>Auto</t>
        </is>
      </c>
      <c r="S3" t="inlineStr"/>
      <c r="T3" t="inlineStr">
        <is>
          <t>needs_hydration</t>
        </is>
      </c>
    </row>
    <row r="4">
      <c r="A4" t="inlineStr">
        <is>
          <t>note_096.txt</t>
        </is>
      </c>
      <c r="B4" t="inlineStr">
        <is>
          <t>note_096</t>
        </is>
      </c>
      <c r="C4" t="inlineStr">
        <is>
          <t>span_002</t>
        </is>
      </c>
      <c r="D4" t="inlineStr">
        <is>
          <t>Procedure</t>
        </is>
      </c>
      <c r="F4" t="inlineStr">
        <is>
          <t>clean out</t>
        </is>
      </c>
      <c r="G4" t="n">
        <v>0</v>
      </c>
      <c r="H4" t="inlineStr"/>
      <c r="I4" t="inlineStr"/>
      <c r="J4">
        <f>LEN(INDIRECT("RC[-4]",0))</f>
        <v/>
      </c>
      <c r="K4" t="inlineStr">
        <is>
          <t>PROC_ACTION</t>
        </is>
      </c>
      <c r="L4" t="inlineStr">
        <is>
          <t>clean</t>
        </is>
      </c>
      <c r="M4" t="inlineStr">
        <is>
          <t>action</t>
        </is>
      </c>
      <c r="N4" t="inlineStr">
        <is>
          <t>evt_01</t>
        </is>
      </c>
      <c r="O4" t="inlineStr">
        <is>
          <t>FALSE</t>
        </is>
      </c>
      <c r="P4" t="inlineStr">
        <is>
          <t>FALSE</t>
        </is>
      </c>
      <c r="Q4" t="inlineStr"/>
      <c r="R4" t="inlineStr">
        <is>
          <t>Auto</t>
        </is>
      </c>
      <c r="S4" t="inlineStr"/>
      <c r="T4" t="inlineStr">
        <is>
          <t>needs_hydration</t>
        </is>
      </c>
    </row>
    <row r="5">
      <c r="A5" t="inlineStr">
        <is>
          <t>note_096.txt</t>
        </is>
      </c>
      <c r="B5" t="inlineStr">
        <is>
          <t>note_096</t>
        </is>
      </c>
      <c r="C5" t="inlineStr">
        <is>
          <t>span_003</t>
        </is>
      </c>
      <c r="D5" t="inlineStr">
        <is>
          <t>Procedure</t>
        </is>
      </c>
      <c r="F5" t="inlineStr">
        <is>
          <t>Trachea (Middle 1/3)</t>
        </is>
      </c>
      <c r="G5" t="n">
        <v>0</v>
      </c>
      <c r="H5" t="inlineStr"/>
      <c r="I5" t="inlineStr"/>
      <c r="J5">
        <f>LEN(INDIRECT("RC[-4]",0))</f>
        <v/>
      </c>
      <c r="K5" t="inlineStr">
        <is>
          <t>ANAT_AIRWAY</t>
        </is>
      </c>
      <c r="L5" t="inlineStr">
        <is>
          <t>trachea_mid</t>
        </is>
      </c>
      <c r="M5" t="inlineStr">
        <is>
          <t>target.anatomy_type</t>
        </is>
      </c>
      <c r="N5" t="inlineStr">
        <is>
          <t>evt_01</t>
        </is>
      </c>
      <c r="O5" t="inlineStr">
        <is>
          <t>FALSE</t>
        </is>
      </c>
      <c r="P5" t="inlineStr">
        <is>
          <t>FALSE</t>
        </is>
      </c>
      <c r="Q5" t="inlineStr"/>
      <c r="R5" t="inlineStr">
        <is>
          <t>Auto</t>
        </is>
      </c>
      <c r="S5" t="inlineStr"/>
      <c r="T5" t="inlineStr">
        <is>
          <t>needs_hydration</t>
        </is>
      </c>
    </row>
    <row r="6">
      <c r="A6" t="inlineStr">
        <is>
          <t>note_096.txt</t>
        </is>
      </c>
      <c r="B6" t="inlineStr">
        <is>
          <t>note_096</t>
        </is>
      </c>
      <c r="C6" t="inlineStr">
        <is>
          <t>span_004</t>
        </is>
      </c>
      <c r="D6" t="inlineStr">
        <is>
          <t>Procedure</t>
        </is>
      </c>
      <c r="F6" t="inlineStr">
        <is>
          <t>Trachea (Distal 1/3)</t>
        </is>
      </c>
      <c r="G6" t="n">
        <v>0</v>
      </c>
      <c r="H6" t="inlineStr"/>
      <c r="I6" t="inlineStr"/>
      <c r="J6">
        <f>LEN(INDIRECT("RC[-4]",0))</f>
        <v/>
      </c>
      <c r="K6" t="inlineStr">
        <is>
          <t>ANAT_AIRWAY</t>
        </is>
      </c>
      <c r="L6" t="inlineStr">
        <is>
          <t>trachea_distal</t>
        </is>
      </c>
      <c r="M6" t="inlineStr">
        <is>
          <t>target.anatomy_type</t>
        </is>
      </c>
      <c r="N6" t="inlineStr">
        <is>
          <t>evt_01</t>
        </is>
      </c>
      <c r="O6" t="inlineStr">
        <is>
          <t>FALSE</t>
        </is>
      </c>
      <c r="P6" t="inlineStr">
        <is>
          <t>FALSE</t>
        </is>
      </c>
      <c r="Q6" t="inlineStr"/>
      <c r="R6" t="inlineStr">
        <is>
          <t>Auto</t>
        </is>
      </c>
      <c r="S6" t="inlineStr"/>
      <c r="T6" t="inlineStr">
        <is>
          <t>needs_hydration</t>
        </is>
      </c>
    </row>
    <row r="7">
      <c r="A7" t="inlineStr">
        <is>
          <t>note_096.txt</t>
        </is>
      </c>
      <c r="B7" t="inlineStr">
        <is>
          <t>note_096</t>
        </is>
      </c>
      <c r="C7" t="inlineStr">
        <is>
          <t>span_005</t>
        </is>
      </c>
      <c r="D7" t="inlineStr">
        <is>
          <t>Procedure</t>
        </is>
      </c>
      <c r="F7" t="inlineStr">
        <is>
          <t>Right Mainstem</t>
        </is>
      </c>
      <c r="G7" t="n">
        <v>0</v>
      </c>
      <c r="H7" t="inlineStr"/>
      <c r="I7" t="inlineStr"/>
      <c r="J7">
        <f>LEN(INDIRECT("RC[-4]",0))</f>
        <v/>
      </c>
      <c r="K7" t="inlineStr">
        <is>
          <t>ANAT_AIRWAY</t>
        </is>
      </c>
      <c r="L7" t="inlineStr">
        <is>
          <t>rm</t>
        </is>
      </c>
      <c r="M7" t="inlineStr">
        <is>
          <t>target.anatomy_type</t>
        </is>
      </c>
      <c r="N7" t="inlineStr">
        <is>
          <t>evt_01</t>
        </is>
      </c>
      <c r="O7" t="inlineStr">
        <is>
          <t>FALSE</t>
        </is>
      </c>
      <c r="P7" t="inlineStr">
        <is>
          <t>FALSE</t>
        </is>
      </c>
      <c r="Q7" t="inlineStr"/>
      <c r="R7" t="inlineStr">
        <is>
          <t>Auto</t>
        </is>
      </c>
      <c r="S7" t="inlineStr"/>
      <c r="T7" t="inlineStr">
        <is>
          <t>needs_hydration</t>
        </is>
      </c>
    </row>
    <row r="8">
      <c r="A8" t="inlineStr">
        <is>
          <t>note_096.txt</t>
        </is>
      </c>
      <c r="B8" t="inlineStr">
        <is>
          <t>note_096</t>
        </is>
      </c>
      <c r="C8" t="inlineStr">
        <is>
          <t>span_006</t>
        </is>
      </c>
      <c r="D8" t="inlineStr">
        <is>
          <t>Procedure</t>
        </is>
      </c>
      <c r="F8" t="inlineStr">
        <is>
          <t>Bronchus Intermedius</t>
        </is>
      </c>
      <c r="G8" t="n">
        <v>0</v>
      </c>
      <c r="H8" t="inlineStr"/>
      <c r="I8" t="inlineStr"/>
      <c r="J8">
        <f>LEN(INDIRECT("RC[-4]",0))</f>
        <v/>
      </c>
      <c r="K8" t="inlineStr">
        <is>
          <t>ANAT_AIRWAY</t>
        </is>
      </c>
      <c r="L8" t="inlineStr">
        <is>
          <t>bi</t>
        </is>
      </c>
      <c r="M8" t="inlineStr">
        <is>
          <t>target.anatomy_type</t>
        </is>
      </c>
      <c r="N8" t="inlineStr">
        <is>
          <t>evt_01</t>
        </is>
      </c>
      <c r="O8" t="inlineStr">
        <is>
          <t>FALSE</t>
        </is>
      </c>
      <c r="P8" t="inlineStr">
        <is>
          <t>FALSE</t>
        </is>
      </c>
      <c r="Q8" t="inlineStr"/>
      <c r="R8" t="inlineStr">
        <is>
          <t>Auto</t>
        </is>
      </c>
      <c r="S8" t="inlineStr"/>
      <c r="T8" t="inlineStr">
        <is>
          <t>needs_hydration</t>
        </is>
      </c>
    </row>
    <row r="9">
      <c r="A9" t="inlineStr">
        <is>
          <t>note_096.txt</t>
        </is>
      </c>
      <c r="B9" t="inlineStr">
        <is>
          <t>note_096</t>
        </is>
      </c>
      <c r="C9" t="inlineStr">
        <is>
          <t>span_007</t>
        </is>
      </c>
      <c r="D9" t="inlineStr">
        <is>
          <t>Procedure</t>
        </is>
      </c>
      <c r="F9" t="inlineStr">
        <is>
          <t>Left Mainstem</t>
        </is>
      </c>
      <c r="G9" t="n">
        <v>0</v>
      </c>
      <c r="H9" t="inlineStr"/>
      <c r="I9" t="inlineStr"/>
      <c r="J9">
        <f>LEN(INDIRECT("RC[-4]",0))</f>
        <v/>
      </c>
      <c r="K9" t="inlineStr">
        <is>
          <t>ANAT_AIRWAY</t>
        </is>
      </c>
      <c r="L9" t="inlineStr">
        <is>
          <t>lm</t>
        </is>
      </c>
      <c r="M9" t="inlineStr">
        <is>
          <t>target.anatomy_type</t>
        </is>
      </c>
      <c r="N9" t="inlineStr">
        <is>
          <t>evt_01</t>
        </is>
      </c>
      <c r="O9" t="inlineStr">
        <is>
          <t>FALSE</t>
        </is>
      </c>
      <c r="P9" t="inlineStr">
        <is>
          <t>FALSE</t>
        </is>
      </c>
      <c r="Q9" t="inlineStr"/>
      <c r="R9" t="inlineStr">
        <is>
          <t>Auto</t>
        </is>
      </c>
      <c r="S9" t="inlineStr"/>
      <c r="T9" t="inlineStr">
        <is>
          <t>needs_hydration</t>
        </is>
      </c>
    </row>
    <row r="10">
      <c r="A10" t="inlineStr">
        <is>
          <t>note_096.txt</t>
        </is>
      </c>
      <c r="B10" t="inlineStr">
        <is>
          <t>note_096</t>
        </is>
      </c>
      <c r="C10" t="inlineStr">
        <is>
          <t>span_008</t>
        </is>
      </c>
      <c r="D10" t="inlineStr">
        <is>
          <t>Procedure</t>
        </is>
      </c>
      <c r="F10" t="inlineStr">
        <is>
          <t>Carina</t>
        </is>
      </c>
      <c r="G10" t="n">
        <v>0</v>
      </c>
      <c r="H10" t="inlineStr"/>
      <c r="I10" t="inlineStr"/>
      <c r="J10">
        <f>LEN(INDIRECT("RC[-4]",0))</f>
        <v/>
      </c>
      <c r="K10" t="inlineStr">
        <is>
          <t>ANAT_AIRWAY</t>
        </is>
      </c>
      <c r="L10" t="inlineStr">
        <is>
          <t>carina</t>
        </is>
      </c>
      <c r="M10" t="inlineStr">
        <is>
          <t>target.anatomy_type</t>
        </is>
      </c>
      <c r="N10" t="inlineStr">
        <is>
          <t>evt_01</t>
        </is>
      </c>
      <c r="O10" t="inlineStr">
        <is>
          <t>FALSE</t>
        </is>
      </c>
      <c r="P10" t="inlineStr">
        <is>
          <t>FALSE</t>
        </is>
      </c>
      <c r="Q10" t="inlineStr"/>
      <c r="R10" t="inlineStr">
        <is>
          <t>Auto</t>
        </is>
      </c>
      <c r="S10" t="inlineStr"/>
      <c r="T10" t="inlineStr">
        <is>
          <t>needs_hydration</t>
        </is>
      </c>
    </row>
    <row r="11">
      <c r="A11" t="inlineStr">
        <is>
          <t>note_096.txt</t>
        </is>
      </c>
      <c r="B11" t="inlineStr">
        <is>
          <t>note_096</t>
        </is>
      </c>
      <c r="C11" t="inlineStr">
        <is>
          <t>span_009</t>
        </is>
      </c>
      <c r="D11" t="inlineStr">
        <is>
          <t>Procedure</t>
        </is>
      </c>
      <c r="F11" t="inlineStr">
        <is>
          <t>RUL Carina (RC1)</t>
        </is>
      </c>
      <c r="G11" t="n">
        <v>0</v>
      </c>
      <c r="H11" t="inlineStr"/>
      <c r="I11" t="inlineStr"/>
      <c r="J11">
        <f>LEN(INDIRECT("RC[-4]",0))</f>
        <v/>
      </c>
      <c r="K11" t="inlineStr">
        <is>
          <t>ANAT_AIRWAY</t>
        </is>
      </c>
      <c r="L11" t="inlineStr">
        <is>
          <t>rul_carina</t>
        </is>
      </c>
      <c r="M11" t="inlineStr">
        <is>
          <t>target.anatomy_type</t>
        </is>
      </c>
      <c r="N11" t="inlineStr">
        <is>
          <t>evt_01</t>
        </is>
      </c>
      <c r="O11" t="inlineStr">
        <is>
          <t>FALSE</t>
        </is>
      </c>
      <c r="P11" t="inlineStr">
        <is>
          <t>FALSE</t>
        </is>
      </c>
      <c r="Q11" t="inlineStr"/>
      <c r="R11" t="inlineStr">
        <is>
          <t>Auto</t>
        </is>
      </c>
      <c r="S11" t="inlineStr"/>
      <c r="T11" t="inlineStr">
        <is>
          <t>needs_hydration</t>
        </is>
      </c>
    </row>
    <row r="12">
      <c r="A12" t="inlineStr">
        <is>
          <t>note_096.txt</t>
        </is>
      </c>
      <c r="B12" t="inlineStr">
        <is>
          <t>note_096</t>
        </is>
      </c>
      <c r="C12" t="inlineStr">
        <is>
          <t>span_010</t>
        </is>
      </c>
      <c r="D12" t="inlineStr">
        <is>
          <t>Procedure</t>
        </is>
      </c>
      <c r="F12" t="inlineStr">
        <is>
          <t>RML Carina (RC2)</t>
        </is>
      </c>
      <c r="G12" t="n">
        <v>0</v>
      </c>
      <c r="H12" t="inlineStr"/>
      <c r="I12" t="inlineStr"/>
      <c r="J12">
        <f>LEN(INDIRECT("RC[-4]",0))</f>
        <v/>
      </c>
      <c r="K12" t="inlineStr">
        <is>
          <t>ANAT_AIRWAY</t>
        </is>
      </c>
      <c r="L12" t="inlineStr">
        <is>
          <t>rml_carina</t>
        </is>
      </c>
      <c r="M12" t="inlineStr">
        <is>
          <t>target.anatomy_type</t>
        </is>
      </c>
      <c r="N12" t="inlineStr">
        <is>
          <t>evt_01</t>
        </is>
      </c>
      <c r="O12" t="inlineStr">
        <is>
          <t>FALSE</t>
        </is>
      </c>
      <c r="P12" t="inlineStr">
        <is>
          <t>FALSE</t>
        </is>
      </c>
      <c r="Q12" t="inlineStr"/>
      <c r="R12" t="inlineStr">
        <is>
          <t>Auto</t>
        </is>
      </c>
      <c r="S12" t="inlineStr"/>
      <c r="T12" t="inlineStr">
        <is>
          <t>needs_hydration</t>
        </is>
      </c>
    </row>
    <row r="13">
      <c r="A13" t="inlineStr">
        <is>
          <t>note_096.txt</t>
        </is>
      </c>
      <c r="B13" t="inlineStr">
        <is>
          <t>note_096</t>
        </is>
      </c>
      <c r="C13" t="inlineStr">
        <is>
          <t>span_011</t>
        </is>
      </c>
      <c r="D13" t="inlineStr">
        <is>
          <t>Procedure</t>
        </is>
      </c>
      <c r="F13" t="inlineStr">
        <is>
          <t>LUL Lingula Carina (Lc1)</t>
        </is>
      </c>
      <c r="G13" t="n">
        <v>0</v>
      </c>
      <c r="H13" t="inlineStr"/>
      <c r="I13" t="inlineStr"/>
      <c r="J13">
        <f>LEN(INDIRECT("RC[-4]",0))</f>
        <v/>
      </c>
      <c r="K13" t="inlineStr">
        <is>
          <t>ANAT_AIRWAY</t>
        </is>
      </c>
      <c r="L13" t="inlineStr">
        <is>
          <t>lingula_carina</t>
        </is>
      </c>
      <c r="M13" t="inlineStr">
        <is>
          <t>target.anatomy_type</t>
        </is>
      </c>
      <c r="N13" t="inlineStr">
        <is>
          <t>evt_01</t>
        </is>
      </c>
      <c r="O13" t="inlineStr">
        <is>
          <t>FALSE</t>
        </is>
      </c>
      <c r="P13" t="inlineStr">
        <is>
          <t>FALSE</t>
        </is>
      </c>
      <c r="Q13" t="inlineStr"/>
      <c r="R13" t="inlineStr">
        <is>
          <t>Auto</t>
        </is>
      </c>
      <c r="S13" t="inlineStr"/>
      <c r="T13" t="inlineStr">
        <is>
          <t>needs_hydration</t>
        </is>
      </c>
    </row>
    <row r="14">
      <c r="A14" t="inlineStr">
        <is>
          <t>note_096.txt</t>
        </is>
      </c>
      <c r="B14" t="inlineStr">
        <is>
          <t>note_096</t>
        </is>
      </c>
      <c r="C14" t="inlineStr">
        <is>
          <t>span_012</t>
        </is>
      </c>
      <c r="D14" t="inlineStr">
        <is>
          <t>Procedure</t>
        </is>
      </c>
      <c r="F14" t="inlineStr">
        <is>
          <t>Left Carina (LC2)</t>
        </is>
      </c>
      <c r="G14" t="n">
        <v>0</v>
      </c>
      <c r="H14" t="inlineStr"/>
      <c r="I14" t="inlineStr"/>
      <c r="J14">
        <f>LEN(INDIRECT("RC[-4]",0))</f>
        <v/>
      </c>
      <c r="K14" t="inlineStr">
        <is>
          <t>ANAT_AIRWAY</t>
        </is>
      </c>
      <c r="L14" t="inlineStr">
        <is>
          <t>left_carina</t>
        </is>
      </c>
      <c r="M14" t="inlineStr">
        <is>
          <t>target.anatomy_type</t>
        </is>
      </c>
      <c r="N14" t="inlineStr">
        <is>
          <t>evt_01</t>
        </is>
      </c>
      <c r="O14" t="inlineStr">
        <is>
          <t>FALSE</t>
        </is>
      </c>
      <c r="P14" t="inlineStr">
        <is>
          <t>FALSE</t>
        </is>
      </c>
      <c r="Q14" t="inlineStr"/>
      <c r="R14" t="inlineStr">
        <is>
          <t>Auto</t>
        </is>
      </c>
      <c r="S14" t="inlineStr"/>
      <c r="T14" t="inlineStr">
        <is>
          <t>needs_hydration</t>
        </is>
      </c>
    </row>
    <row r="15">
      <c r="A15" t="inlineStr">
        <is>
          <t>note_096.txt</t>
        </is>
      </c>
      <c r="B15" t="inlineStr">
        <is>
          <t>note_096</t>
        </is>
      </c>
      <c r="C15" t="inlineStr">
        <is>
          <t>span_013</t>
        </is>
      </c>
      <c r="D15" t="inlineStr">
        <is>
          <t>Procedure</t>
        </is>
      </c>
      <c r="E15" t="inlineStr">
        <is>
          <t>clean out the</t>
        </is>
      </c>
      <c r="F15" t="inlineStr">
        <is>
          <t>mucus</t>
        </is>
      </c>
      <c r="G15" t="n">
        <v>0</v>
      </c>
      <c r="H15" t="inlineStr"/>
      <c r="I15" t="inlineStr"/>
      <c r="J15">
        <f>LEN(INDIRECT("RC[-4]",0))</f>
        <v/>
      </c>
      <c r="K15" t="inlineStr">
        <is>
          <t>OBS_LESION</t>
        </is>
      </c>
      <c r="L15" t="inlineStr">
        <is>
          <t>mucus</t>
        </is>
      </c>
      <c r="M15" t="inlineStr">
        <is>
          <t>findings</t>
        </is>
      </c>
      <c r="N15" t="inlineStr">
        <is>
          <t>evt_01</t>
        </is>
      </c>
      <c r="O15" t="inlineStr">
        <is>
          <t>FALSE</t>
        </is>
      </c>
      <c r="P15" t="inlineStr">
        <is>
          <t>FALSE</t>
        </is>
      </c>
      <c r="Q15" t="inlineStr"/>
      <c r="R15" t="inlineStr">
        <is>
          <t>Auto</t>
        </is>
      </c>
      <c r="S15" t="inlineStr"/>
      <c r="T15" t="inlineStr">
        <is>
          <t>needs_hydration</t>
        </is>
      </c>
    </row>
    <row r="16">
      <c r="A16" t="inlineStr">
        <is>
          <t>note_096.txt</t>
        </is>
      </c>
      <c r="B16" t="inlineStr">
        <is>
          <t>note_096</t>
        </is>
      </c>
      <c r="C16" t="inlineStr">
        <is>
          <t>span_014</t>
        </is>
      </c>
      <c r="D16" t="inlineStr">
        <is>
          <t>Procedure</t>
        </is>
      </c>
      <c r="F16" t="inlineStr">
        <is>
          <t>mucus plug</t>
        </is>
      </c>
      <c r="G16" t="n">
        <v>0</v>
      </c>
      <c r="H16" t="inlineStr"/>
      <c r="I16" t="inlineStr"/>
      <c r="J16">
        <f>LEN(INDIRECT("RC[-4]",0))</f>
        <v/>
      </c>
      <c r="K16" t="inlineStr">
        <is>
          <t>OBS_LESION</t>
        </is>
      </c>
      <c r="L16" t="inlineStr">
        <is>
          <t>mucus_plug</t>
        </is>
      </c>
      <c r="M16" t="inlineStr">
        <is>
          <t>findings</t>
        </is>
      </c>
      <c r="N16" t="inlineStr">
        <is>
          <t>evt_01</t>
        </is>
      </c>
      <c r="O16" t="inlineStr">
        <is>
          <t>FALSE</t>
        </is>
      </c>
      <c r="P16" t="inlineStr">
        <is>
          <t>FALSE</t>
        </is>
      </c>
      <c r="Q16" t="inlineStr"/>
      <c r="R16" t="inlineStr">
        <is>
          <t>Auto</t>
        </is>
      </c>
      <c r="S16" t="inlineStr"/>
      <c r="T16" t="inlineStr">
        <is>
          <t>needs_hydration</t>
        </is>
      </c>
    </row>
    <row r="17">
      <c r="A17" t="inlineStr">
        <is>
          <t>note_096.txt</t>
        </is>
      </c>
      <c r="B17" t="inlineStr">
        <is>
          <t>note_096</t>
        </is>
      </c>
      <c r="C17" t="inlineStr">
        <is>
          <t>span_015</t>
        </is>
      </c>
      <c r="D17" t="inlineStr">
        <is>
          <t>Procedure</t>
        </is>
      </c>
      <c r="F17" t="inlineStr">
        <is>
          <t>Secretions were cleared</t>
        </is>
      </c>
      <c r="G17" t="n">
        <v>0</v>
      </c>
      <c r="H17" t="inlineStr"/>
      <c r="I17" t="inlineStr"/>
      <c r="J17">
        <f>LEN(INDIRECT("RC[-4]",0))</f>
        <v/>
      </c>
      <c r="K17" t="inlineStr">
        <is>
          <t>OUTCOME_AIRWAY_LUMEN_POST</t>
        </is>
      </c>
      <c r="L17" t="inlineStr">
        <is>
          <t>cleared</t>
        </is>
      </c>
      <c r="M17" t="inlineStr">
        <is>
          <t>outcomes.airway.lumen_post</t>
        </is>
      </c>
      <c r="N17" t="inlineStr">
        <is>
          <t>evt_01</t>
        </is>
      </c>
      <c r="O17" t="inlineStr">
        <is>
          <t>FALSE</t>
        </is>
      </c>
      <c r="P17" t="inlineStr">
        <is>
          <t>FALSE</t>
        </is>
      </c>
      <c r="Q17" t="inlineStr"/>
      <c r="R17" t="inlineStr">
        <is>
          <t>Auto</t>
        </is>
      </c>
      <c r="S17" t="inlineStr"/>
      <c r="T17" t="inlineStr">
        <is>
          <t>needs_hydration</t>
        </is>
      </c>
    </row>
    <row r="18">
      <c r="A18" t="inlineStr">
        <is>
          <t>note_096.txt</t>
        </is>
      </c>
      <c r="B18" t="inlineStr">
        <is>
          <t>note_096</t>
        </is>
      </c>
      <c r="C18" t="inlineStr">
        <is>
          <t>span_016</t>
        </is>
      </c>
      <c r="D18" t="inlineStr">
        <is>
          <t>Procedure</t>
        </is>
      </c>
      <c r="F18" t="inlineStr">
        <is>
          <t>yellow necrotic tissue</t>
        </is>
      </c>
      <c r="G18" t="n">
        <v>0</v>
      </c>
      <c r="H18" t="inlineStr"/>
      <c r="I18" t="inlineStr"/>
      <c r="J18">
        <f>LEN(INDIRECT("RC[-4]",0))</f>
        <v/>
      </c>
      <c r="K18" t="inlineStr">
        <is>
          <t>OBS_LESION</t>
        </is>
      </c>
      <c r="L18" t="inlineStr">
        <is>
          <t>necrotic_tissue</t>
        </is>
      </c>
      <c r="M18" t="inlineStr">
        <is>
          <t>findings</t>
        </is>
      </c>
      <c r="N18" t="inlineStr">
        <is>
          <t>evt_01</t>
        </is>
      </c>
      <c r="O18" t="inlineStr">
        <is>
          <t>FALSE</t>
        </is>
      </c>
      <c r="P18" t="inlineStr">
        <is>
          <t>FALSE</t>
        </is>
      </c>
      <c r="Q18" t="inlineStr"/>
      <c r="R18" t="inlineStr">
        <is>
          <t>Auto</t>
        </is>
      </c>
      <c r="S18" t="inlineStr"/>
      <c r="T18" t="inlineStr">
        <is>
          <t>needs_hydration</t>
        </is>
      </c>
    </row>
    <row r="19">
      <c r="A19" t="inlineStr">
        <is>
          <t>note_096.txt</t>
        </is>
      </c>
      <c r="B19" t="inlineStr">
        <is>
          <t>note_096</t>
        </is>
      </c>
      <c r="C19" t="inlineStr">
        <is>
          <t>span_017</t>
        </is>
      </c>
      <c r="D19" t="inlineStr">
        <is>
          <t>Procedure</t>
        </is>
      </c>
      <c r="F19" t="inlineStr">
        <is>
          <t>improvement of the yellow necrotic tissue</t>
        </is>
      </c>
      <c r="G19" t="n">
        <v>0</v>
      </c>
      <c r="H19" t="inlineStr"/>
      <c r="I19" t="inlineStr"/>
      <c r="J19">
        <f>LEN(INDIRECT("RC[-4]",0))</f>
        <v/>
      </c>
      <c r="K19" t="inlineStr">
        <is>
          <t>OBS_LESION</t>
        </is>
      </c>
      <c r="L19" t="inlineStr">
        <is>
          <t>improved</t>
        </is>
      </c>
      <c r="M19" t="inlineStr">
        <is>
          <t>findings</t>
        </is>
      </c>
      <c r="N19" t="inlineStr">
        <is>
          <t>evt_01</t>
        </is>
      </c>
      <c r="O19" t="inlineStr">
        <is>
          <t>FALSE</t>
        </is>
      </c>
      <c r="P19" t="inlineStr">
        <is>
          <t>FALSE</t>
        </is>
      </c>
      <c r="Q19" t="inlineStr"/>
      <c r="R19" t="inlineStr">
        <is>
          <t>Auto</t>
        </is>
      </c>
      <c r="S19" t="inlineStr"/>
      <c r="T19" t="inlineStr">
        <is>
          <t>needs_hydration</t>
        </is>
      </c>
    </row>
    <row r="20">
      <c r="A20" t="inlineStr">
        <is>
          <t>note_096.txt</t>
        </is>
      </c>
      <c r="B20" t="inlineStr">
        <is>
          <t>note_096</t>
        </is>
      </c>
      <c r="C20" t="inlineStr">
        <is>
          <t>span_018</t>
        </is>
      </c>
      <c r="D20" t="inlineStr">
        <is>
          <t>Procedure</t>
        </is>
      </c>
      <c r="F20" t="inlineStr">
        <is>
          <t>right middle lobe</t>
        </is>
      </c>
      <c r="G20" t="n">
        <v>0</v>
      </c>
      <c r="H20" t="inlineStr"/>
      <c r="I20" t="inlineStr"/>
      <c r="J20">
        <f>LEN(INDIRECT("RC[-4]",0))</f>
        <v/>
      </c>
      <c r="K20" t="inlineStr">
        <is>
          <t>ANAT_AIRWAY</t>
        </is>
      </c>
      <c r="L20" t="inlineStr">
        <is>
          <t>rml</t>
        </is>
      </c>
      <c r="M20" t="inlineStr">
        <is>
          <t>target.location.lobe</t>
        </is>
      </c>
      <c r="N20" t="inlineStr">
        <is>
          <t>evt_02</t>
        </is>
      </c>
      <c r="O20" t="inlineStr">
        <is>
          <t>FALSE</t>
        </is>
      </c>
      <c r="P20" t="inlineStr">
        <is>
          <t>FALSE</t>
        </is>
      </c>
      <c r="Q20" t="inlineStr"/>
      <c r="R20" t="inlineStr">
        <is>
          <t>Auto</t>
        </is>
      </c>
      <c r="S20" t="inlineStr"/>
      <c r="T20" t="inlineStr">
        <is>
          <t>needs_hydration</t>
        </is>
      </c>
    </row>
    <row r="21">
      <c r="A21" t="inlineStr">
        <is>
          <t>note_096.txt</t>
        </is>
      </c>
      <c r="B21" t="inlineStr">
        <is>
          <t>note_096</t>
        </is>
      </c>
      <c r="C21" t="inlineStr">
        <is>
          <t>span_019</t>
        </is>
      </c>
      <c r="D21" t="inlineStr">
        <is>
          <t>Procedure</t>
        </is>
      </c>
      <c r="F21" t="inlineStr">
        <is>
          <t>stent</t>
        </is>
      </c>
      <c r="G21" t="n">
        <v>0</v>
      </c>
      <c r="H21" t="inlineStr"/>
      <c r="I21" t="inlineStr"/>
      <c r="J21">
        <f>LEN(INDIRECT("RC[-4]",0))</f>
        <v/>
      </c>
      <c r="K21" t="inlineStr">
        <is>
          <t>DEV_STENT</t>
        </is>
      </c>
      <c r="L21" t="inlineStr">
        <is>
          <t>stent</t>
        </is>
      </c>
      <c r="M21" t="inlineStr">
        <is>
          <t>devices</t>
        </is>
      </c>
      <c r="N21" t="inlineStr">
        <is>
          <t>evt_02</t>
        </is>
      </c>
      <c r="O21" t="inlineStr">
        <is>
          <t>FALSE</t>
        </is>
      </c>
      <c r="P21" t="inlineStr">
        <is>
          <t>FALSE</t>
        </is>
      </c>
      <c r="Q21" t="inlineStr"/>
      <c r="R21" t="inlineStr">
        <is>
          <t>Auto</t>
        </is>
      </c>
      <c r="S21" t="inlineStr"/>
      <c r="T21" t="inlineStr">
        <is>
          <t>needs_hydration</t>
        </is>
      </c>
    </row>
    <row r="22">
      <c r="A22" t="inlineStr">
        <is>
          <t>note_096.txt</t>
        </is>
      </c>
      <c r="B22" t="inlineStr">
        <is>
          <t>note_096</t>
        </is>
      </c>
      <c r="C22" t="inlineStr">
        <is>
          <t>span_020</t>
        </is>
      </c>
      <c r="D22" t="inlineStr">
        <is>
          <t>Procedure</t>
        </is>
      </c>
      <c r="F22" t="inlineStr">
        <is>
          <t>partially occluded</t>
        </is>
      </c>
      <c r="G22" t="n">
        <v>0</v>
      </c>
      <c r="H22" t="inlineStr"/>
      <c r="I22" t="inlineStr"/>
      <c r="J22">
        <f>LEN(INDIRECT("RC[-4]",0))</f>
        <v/>
      </c>
      <c r="K22" t="inlineStr">
        <is>
          <t>OBS_LESION</t>
        </is>
      </c>
      <c r="L22" t="inlineStr">
        <is>
          <t>occluded_partial</t>
        </is>
      </c>
      <c r="M22" t="inlineStr">
        <is>
          <t>findings</t>
        </is>
      </c>
      <c r="N22" t="inlineStr">
        <is>
          <t>evt_02</t>
        </is>
      </c>
      <c r="O22" t="inlineStr">
        <is>
          <t>FALSE</t>
        </is>
      </c>
      <c r="P22" t="inlineStr">
        <is>
          <t>FALSE</t>
        </is>
      </c>
      <c r="Q22" t="inlineStr"/>
      <c r="R22" t="inlineStr">
        <is>
          <t>Auto</t>
        </is>
      </c>
      <c r="S22" t="inlineStr"/>
      <c r="T22" t="inlineStr">
        <is>
          <t>needs_hydration</t>
        </is>
      </c>
    </row>
    <row r="23">
      <c r="A23" t="inlineStr">
        <is>
          <t>note_096.txt</t>
        </is>
      </c>
      <c r="B23" t="inlineStr">
        <is>
          <t>note_096</t>
        </is>
      </c>
      <c r="C23" t="inlineStr">
        <is>
          <t>span_021</t>
        </is>
      </c>
      <c r="D23" t="inlineStr">
        <is>
          <t>Procedure</t>
        </is>
      </c>
      <c r="E23" t="inlineStr">
        <is>
          <t>partially occluded with</t>
        </is>
      </c>
      <c r="F23" t="inlineStr">
        <is>
          <t>mucus</t>
        </is>
      </c>
      <c r="G23" t="n">
        <v>1</v>
      </c>
      <c r="H23" t="inlineStr"/>
      <c r="I23" t="inlineStr"/>
      <c r="J23">
        <f>LEN(INDIRECT("RC[-4]",0))</f>
        <v/>
      </c>
      <c r="K23" t="inlineStr">
        <is>
          <t>OBS_LESION</t>
        </is>
      </c>
      <c r="L23" t="inlineStr">
        <is>
          <t>mucus</t>
        </is>
      </c>
      <c r="M23" t="inlineStr">
        <is>
          <t>findings</t>
        </is>
      </c>
      <c r="N23" t="inlineStr">
        <is>
          <t>evt_02</t>
        </is>
      </c>
      <c r="O23" t="inlineStr">
        <is>
          <t>FALSE</t>
        </is>
      </c>
      <c r="P23" t="inlineStr">
        <is>
          <t>FALSE</t>
        </is>
      </c>
      <c r="Q23" t="inlineStr"/>
      <c r="R23" t="inlineStr">
        <is>
          <t>Auto</t>
        </is>
      </c>
      <c r="S23" t="inlineStr"/>
      <c r="T23" t="inlineStr">
        <is>
          <t>needs_hydration</t>
        </is>
      </c>
    </row>
    <row r="24">
      <c r="A24" t="inlineStr">
        <is>
          <t>note_096.txt</t>
        </is>
      </c>
      <c r="B24" t="inlineStr">
        <is>
          <t>note_096</t>
        </is>
      </c>
      <c r="C24" t="inlineStr">
        <is>
          <t>span_022</t>
        </is>
      </c>
      <c r="D24" t="inlineStr">
        <is>
          <t>Procedure</t>
        </is>
      </c>
      <c r="F24" t="inlineStr">
        <is>
          <t>rinsed</t>
        </is>
      </c>
      <c r="G24" t="n">
        <v>0</v>
      </c>
      <c r="H24" t="inlineStr"/>
      <c r="I24" t="inlineStr"/>
      <c r="J24">
        <f>LEN(INDIRECT("RC[-4]",0))</f>
        <v/>
      </c>
      <c r="K24" t="inlineStr">
        <is>
          <t>PROC_ACTION</t>
        </is>
      </c>
      <c r="L24" t="inlineStr">
        <is>
          <t>rinse</t>
        </is>
      </c>
      <c r="M24" t="inlineStr">
        <is>
          <t>method</t>
        </is>
      </c>
      <c r="N24" t="inlineStr">
        <is>
          <t>evt_02</t>
        </is>
      </c>
      <c r="O24" t="inlineStr">
        <is>
          <t>FALSE</t>
        </is>
      </c>
      <c r="P24" t="inlineStr">
        <is>
          <t>FALSE</t>
        </is>
      </c>
      <c r="Q24" t="inlineStr"/>
      <c r="R24" t="inlineStr">
        <is>
          <t>Auto</t>
        </is>
      </c>
      <c r="S24" t="inlineStr"/>
      <c r="T24" t="inlineStr">
        <is>
          <t>needs_hydration</t>
        </is>
      </c>
    </row>
    <row r="25">
      <c r="A25" t="inlineStr">
        <is>
          <t>note_096.txt</t>
        </is>
      </c>
      <c r="B25" t="inlineStr">
        <is>
          <t>note_096</t>
        </is>
      </c>
      <c r="C25" t="inlineStr">
        <is>
          <t>span_023</t>
        </is>
      </c>
      <c r="D25" t="inlineStr">
        <is>
          <t>Procedure</t>
        </is>
      </c>
      <c r="F25" t="inlineStr">
        <is>
          <t>cleaned</t>
        </is>
      </c>
      <c r="G25" t="n">
        <v>0</v>
      </c>
      <c r="H25" t="inlineStr"/>
      <c r="I25" t="inlineStr"/>
      <c r="J25">
        <f>LEN(INDIRECT("RC[-4]",0))</f>
        <v/>
      </c>
      <c r="K25" t="inlineStr">
        <is>
          <t>PROC_ACTION</t>
        </is>
      </c>
      <c r="L25" t="inlineStr">
        <is>
          <t>clean</t>
        </is>
      </c>
      <c r="M25" t="inlineStr">
        <is>
          <t>method</t>
        </is>
      </c>
      <c r="N25" t="inlineStr">
        <is>
          <t>evt_02</t>
        </is>
      </c>
      <c r="O25" t="inlineStr">
        <is>
          <t>FALSE</t>
        </is>
      </c>
      <c r="P25" t="inlineStr">
        <is>
          <t>FALSE</t>
        </is>
      </c>
      <c r="Q25" t="inlineStr"/>
      <c r="R25" t="inlineStr">
        <is>
          <t>Auto</t>
        </is>
      </c>
      <c r="S25" t="inlineStr"/>
      <c r="T25" t="inlineStr">
        <is>
          <t>needs_hydration</t>
        </is>
      </c>
    </row>
    <row r="26">
      <c r="A26" t="inlineStr">
        <is>
          <t>note_096.txt</t>
        </is>
      </c>
      <c r="B26" t="inlineStr">
        <is>
          <t>note_096</t>
        </is>
      </c>
      <c r="C26" t="inlineStr">
        <is>
          <t>span_024</t>
        </is>
      </c>
      <c r="D26" t="inlineStr">
        <is>
          <t>Procedure</t>
        </is>
      </c>
      <c r="F26" t="inlineStr">
        <is>
          <t>no immediate complications</t>
        </is>
      </c>
      <c r="G26" t="n">
        <v>0</v>
      </c>
      <c r="H26" t="inlineStr"/>
      <c r="I26" t="inlineStr"/>
      <c r="J26">
        <f>LEN(INDIRECT("RC[-4]",0))</f>
        <v/>
      </c>
      <c r="K26" t="inlineStr">
        <is>
          <t>OUTCOME_COMPLICATION</t>
        </is>
      </c>
      <c r="L26" t="inlineStr">
        <is>
          <t>none</t>
        </is>
      </c>
      <c r="M26" t="inlineStr">
        <is>
          <t>outcomes.complications</t>
        </is>
      </c>
      <c r="N26" t="inlineStr">
        <is>
          <t>global</t>
        </is>
      </c>
      <c r="O26" t="inlineStr">
        <is>
          <t>FALSE</t>
        </is>
      </c>
      <c r="P26" t="inlineStr">
        <is>
          <t>FALSE</t>
        </is>
      </c>
      <c r="Q26" t="inlineStr"/>
      <c r="R26" t="inlineStr">
        <is>
          <t>Auto</t>
        </is>
      </c>
      <c r="S26" t="inlineStr"/>
      <c r="T2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note_096.txt</t>
        </is>
      </c>
      <c r="B3" t="inlineStr">
        <is>
          <t>note_096</t>
        </is>
      </c>
      <c r="C3" t="inlineStr">
        <is>
          <t>span_001</t>
        </is>
      </c>
      <c r="D3" t="inlineStr">
        <is>
          <t>Procedure</t>
        </is>
      </c>
      <c r="F3" t="inlineStr">
        <is>
          <t>Therapeutic aspiration</t>
        </is>
      </c>
      <c r="G3" t="n">
        <v>0</v>
      </c>
      <c r="H3" t="n">
        <v>484</v>
      </c>
      <c r="I3" t="n">
        <v>506</v>
      </c>
      <c r="J3" t="n">
        <v>22</v>
      </c>
      <c r="K3" t="inlineStr">
        <is>
          <t>PROC_METHOD</t>
        </is>
      </c>
      <c r="L3" t="inlineStr">
        <is>
          <t>therapeutic_aspiration</t>
        </is>
      </c>
      <c r="M3" t="inlineStr">
        <is>
          <t>method</t>
        </is>
      </c>
      <c r="N3" t="inlineStr">
        <is>
          <t>evt_01</t>
        </is>
      </c>
      <c r="O3" t="inlineStr">
        <is>
          <t>FALSE</t>
        </is>
      </c>
      <c r="P3" t="inlineStr">
        <is>
          <t>FALSE</t>
        </is>
      </c>
      <c r="Q3" t="inlineStr"/>
      <c r="R3" t="inlineStr">
        <is>
          <t>Auto</t>
        </is>
      </c>
      <c r="S3" t="inlineStr"/>
      <c r="T3" t="inlineStr">
        <is>
          <t>hydrated_unique</t>
        </is>
      </c>
    </row>
    <row r="4">
      <c r="A4" t="inlineStr">
        <is>
          <t>note_096.txt</t>
        </is>
      </c>
      <c r="B4" t="inlineStr">
        <is>
          <t>note_096</t>
        </is>
      </c>
      <c r="C4" t="inlineStr">
        <is>
          <t>span_002</t>
        </is>
      </c>
      <c r="D4" t="inlineStr">
        <is>
          <t>Procedure</t>
        </is>
      </c>
      <c r="F4" t="inlineStr">
        <is>
          <t>clean out</t>
        </is>
      </c>
      <c r="G4" t="n">
        <v>0</v>
      </c>
      <c r="H4" t="n">
        <v>1171</v>
      </c>
      <c r="I4" t="n">
        <v>1180</v>
      </c>
      <c r="J4" t="n">
        <v>9</v>
      </c>
      <c r="K4" t="inlineStr">
        <is>
          <t>PROC_ACTION</t>
        </is>
      </c>
      <c r="L4" t="inlineStr">
        <is>
          <t>clean</t>
        </is>
      </c>
      <c r="M4" t="inlineStr">
        <is>
          <t>action</t>
        </is>
      </c>
      <c r="N4" t="inlineStr">
        <is>
          <t>evt_01</t>
        </is>
      </c>
      <c r="O4" t="inlineStr">
        <is>
          <t>FALSE</t>
        </is>
      </c>
      <c r="P4" t="inlineStr">
        <is>
          <t>FALSE</t>
        </is>
      </c>
      <c r="Q4" t="inlineStr"/>
      <c r="R4" t="inlineStr">
        <is>
          <t>Auto</t>
        </is>
      </c>
      <c r="S4" t="inlineStr"/>
      <c r="T4" t="inlineStr">
        <is>
          <t>hydrated_unique</t>
        </is>
      </c>
    </row>
    <row r="5">
      <c r="A5" t="inlineStr">
        <is>
          <t>note_096.txt</t>
        </is>
      </c>
      <c r="B5" t="inlineStr">
        <is>
          <t>note_096</t>
        </is>
      </c>
      <c r="C5" t="inlineStr">
        <is>
          <t>span_003</t>
        </is>
      </c>
      <c r="D5" t="inlineStr">
        <is>
          <t>Procedure</t>
        </is>
      </c>
      <c r="F5" t="inlineStr">
        <is>
          <t>Trachea (Middle 1/3)</t>
        </is>
      </c>
      <c r="G5" t="n">
        <v>0</v>
      </c>
      <c r="H5" t="n">
        <v>1185</v>
      </c>
      <c r="I5" t="n">
        <v>1205</v>
      </c>
      <c r="J5" t="n">
        <v>20</v>
      </c>
      <c r="K5" t="inlineStr">
        <is>
          <t>ANAT_AIRWAY</t>
        </is>
      </c>
      <c r="L5" t="inlineStr">
        <is>
          <t>trachea_mid</t>
        </is>
      </c>
      <c r="M5" t="inlineStr">
        <is>
          <t>target.anatomy_type</t>
        </is>
      </c>
      <c r="N5" t="inlineStr">
        <is>
          <t>evt_01</t>
        </is>
      </c>
      <c r="O5" t="inlineStr">
        <is>
          <t>FALSE</t>
        </is>
      </c>
      <c r="P5" t="inlineStr">
        <is>
          <t>FALSE</t>
        </is>
      </c>
      <c r="Q5" t="inlineStr"/>
      <c r="R5" t="inlineStr">
        <is>
          <t>Auto</t>
        </is>
      </c>
      <c r="S5" t="inlineStr"/>
      <c r="T5" t="inlineStr">
        <is>
          <t>hydrated_unique</t>
        </is>
      </c>
    </row>
    <row r="6">
      <c r="A6" t="inlineStr">
        <is>
          <t>note_096.txt</t>
        </is>
      </c>
      <c r="B6" t="inlineStr">
        <is>
          <t>note_096</t>
        </is>
      </c>
      <c r="C6" t="inlineStr">
        <is>
          <t>span_004</t>
        </is>
      </c>
      <c r="D6" t="inlineStr">
        <is>
          <t>Procedure</t>
        </is>
      </c>
      <c r="F6" t="inlineStr">
        <is>
          <t>Trachea (Distal 1/3)</t>
        </is>
      </c>
      <c r="G6" t="n">
        <v>0</v>
      </c>
      <c r="H6" t="n">
        <v>1207</v>
      </c>
      <c r="I6" t="n">
        <v>1227</v>
      </c>
      <c r="J6" t="n">
        <v>20</v>
      </c>
      <c r="K6" t="inlineStr">
        <is>
          <t>ANAT_AIRWAY</t>
        </is>
      </c>
      <c r="L6" t="inlineStr">
        <is>
          <t>trachea_distal</t>
        </is>
      </c>
      <c r="M6" t="inlineStr">
        <is>
          <t>target.anatomy_type</t>
        </is>
      </c>
      <c r="N6" t="inlineStr">
        <is>
          <t>evt_01</t>
        </is>
      </c>
      <c r="O6" t="inlineStr">
        <is>
          <t>FALSE</t>
        </is>
      </c>
      <c r="P6" t="inlineStr">
        <is>
          <t>FALSE</t>
        </is>
      </c>
      <c r="Q6" t="inlineStr"/>
      <c r="R6" t="inlineStr">
        <is>
          <t>Auto</t>
        </is>
      </c>
      <c r="S6" t="inlineStr"/>
      <c r="T6" t="inlineStr">
        <is>
          <t>hydrated_unique</t>
        </is>
      </c>
    </row>
    <row r="7">
      <c r="A7" t="inlineStr">
        <is>
          <t>note_096.txt</t>
        </is>
      </c>
      <c r="B7" t="inlineStr">
        <is>
          <t>note_096</t>
        </is>
      </c>
      <c r="C7" t="inlineStr">
        <is>
          <t>span_005</t>
        </is>
      </c>
      <c r="D7" t="inlineStr">
        <is>
          <t>Procedure</t>
        </is>
      </c>
      <c r="F7" t="inlineStr">
        <is>
          <t>Right Mainstem</t>
        </is>
      </c>
      <c r="G7" t="n">
        <v>0</v>
      </c>
      <c r="H7" t="n">
        <v>1229</v>
      </c>
      <c r="I7" t="n">
        <v>1243</v>
      </c>
      <c r="J7" t="n">
        <v>14</v>
      </c>
      <c r="K7" t="inlineStr">
        <is>
          <t>ANAT_AIRWAY</t>
        </is>
      </c>
      <c r="L7" t="inlineStr">
        <is>
          <t>rm</t>
        </is>
      </c>
      <c r="M7" t="inlineStr">
        <is>
          <t>target.anatomy_type</t>
        </is>
      </c>
      <c r="N7" t="inlineStr">
        <is>
          <t>evt_01</t>
        </is>
      </c>
      <c r="O7" t="inlineStr">
        <is>
          <t>FALSE</t>
        </is>
      </c>
      <c r="P7" t="inlineStr">
        <is>
          <t>FALSE</t>
        </is>
      </c>
      <c r="Q7" t="inlineStr"/>
      <c r="R7" t="inlineStr">
        <is>
          <t>Auto</t>
        </is>
      </c>
      <c r="S7" t="inlineStr"/>
      <c r="T7" t="inlineStr">
        <is>
          <t>hydrated_unique</t>
        </is>
      </c>
    </row>
    <row r="8">
      <c r="A8" t="inlineStr">
        <is>
          <t>note_096.txt</t>
        </is>
      </c>
      <c r="B8" t="inlineStr">
        <is>
          <t>note_096</t>
        </is>
      </c>
      <c r="C8" t="inlineStr">
        <is>
          <t>span_006</t>
        </is>
      </c>
      <c r="D8" t="inlineStr">
        <is>
          <t>Procedure</t>
        </is>
      </c>
      <c r="F8" t="inlineStr">
        <is>
          <t>Bronchus Intermedius</t>
        </is>
      </c>
      <c r="G8" t="n">
        <v>0</v>
      </c>
      <c r="H8" t="n">
        <v>1245</v>
      </c>
      <c r="I8" t="n">
        <v>1265</v>
      </c>
      <c r="J8" t="n">
        <v>20</v>
      </c>
      <c r="K8" t="inlineStr">
        <is>
          <t>ANAT_AIRWAY</t>
        </is>
      </c>
      <c r="L8" t="inlineStr">
        <is>
          <t>bi</t>
        </is>
      </c>
      <c r="M8" t="inlineStr">
        <is>
          <t>target.anatomy_type</t>
        </is>
      </c>
      <c r="N8" t="inlineStr">
        <is>
          <t>evt_01</t>
        </is>
      </c>
      <c r="O8" t="inlineStr">
        <is>
          <t>FALSE</t>
        </is>
      </c>
      <c r="P8" t="inlineStr">
        <is>
          <t>FALSE</t>
        </is>
      </c>
      <c r="Q8" t="inlineStr"/>
      <c r="R8" t="inlineStr">
        <is>
          <t>Auto</t>
        </is>
      </c>
      <c r="S8" t="inlineStr"/>
      <c r="T8" t="inlineStr">
        <is>
          <t>hydrated_unique</t>
        </is>
      </c>
    </row>
    <row r="9">
      <c r="A9" t="inlineStr">
        <is>
          <t>note_096.txt</t>
        </is>
      </c>
      <c r="B9" t="inlineStr">
        <is>
          <t>note_096</t>
        </is>
      </c>
      <c r="C9" t="inlineStr">
        <is>
          <t>span_007</t>
        </is>
      </c>
      <c r="D9" t="inlineStr">
        <is>
          <t>Procedure</t>
        </is>
      </c>
      <c r="F9" t="inlineStr">
        <is>
          <t>Left Mainstem</t>
        </is>
      </c>
      <c r="G9" t="n">
        <v>0</v>
      </c>
      <c r="H9" t="n">
        <v>1268</v>
      </c>
      <c r="I9" t="n">
        <v>1281</v>
      </c>
      <c r="J9" t="n">
        <v>13</v>
      </c>
      <c r="K9" t="inlineStr">
        <is>
          <t>ANAT_AIRWAY</t>
        </is>
      </c>
      <c r="L9" t="inlineStr">
        <is>
          <t>lm</t>
        </is>
      </c>
      <c r="M9" t="inlineStr">
        <is>
          <t>target.anatomy_type</t>
        </is>
      </c>
      <c r="N9" t="inlineStr">
        <is>
          <t>evt_01</t>
        </is>
      </c>
      <c r="O9" t="inlineStr">
        <is>
          <t>FALSE</t>
        </is>
      </c>
      <c r="P9" t="inlineStr">
        <is>
          <t>FALSE</t>
        </is>
      </c>
      <c r="Q9" t="inlineStr"/>
      <c r="R9" t="inlineStr">
        <is>
          <t>Auto</t>
        </is>
      </c>
      <c r="S9" t="inlineStr"/>
      <c r="T9" t="inlineStr">
        <is>
          <t>hydrated_unique</t>
        </is>
      </c>
    </row>
    <row r="10">
      <c r="A10" t="inlineStr">
        <is>
          <t>note_096.txt</t>
        </is>
      </c>
      <c r="B10" t="inlineStr">
        <is>
          <t>note_096</t>
        </is>
      </c>
      <c r="C10" t="inlineStr">
        <is>
          <t>span_008</t>
        </is>
      </c>
      <c r="D10" t="inlineStr">
        <is>
          <t>Procedure</t>
        </is>
      </c>
      <c r="F10" t="inlineStr">
        <is>
          <t>Carina</t>
        </is>
      </c>
      <c r="G10" t="n">
        <v>0</v>
      </c>
      <c r="H10" t="n">
        <v>1283</v>
      </c>
      <c r="I10" t="n">
        <v>1289</v>
      </c>
      <c r="J10" t="n">
        <v>6</v>
      </c>
      <c r="K10" t="inlineStr">
        <is>
          <t>ANAT_AIRWAY</t>
        </is>
      </c>
      <c r="L10" t="inlineStr">
        <is>
          <t>carina</t>
        </is>
      </c>
      <c r="M10" t="inlineStr">
        <is>
          <t>target.anatomy_type</t>
        </is>
      </c>
      <c r="N10" t="inlineStr">
        <is>
          <t>evt_01</t>
        </is>
      </c>
      <c r="O10" t="inlineStr">
        <is>
          <t>FALSE</t>
        </is>
      </c>
      <c r="P10" t="inlineStr">
        <is>
          <t>FALSE</t>
        </is>
      </c>
      <c r="Q10" t="inlineStr"/>
      <c r="R10" t="inlineStr">
        <is>
          <t>Auto</t>
        </is>
      </c>
      <c r="S10" t="inlineStr"/>
      <c r="T10" t="inlineStr">
        <is>
          <t>hydrated_match_index</t>
        </is>
      </c>
    </row>
    <row r="11">
      <c r="A11" t="inlineStr">
        <is>
          <t>note_096.txt</t>
        </is>
      </c>
      <c r="B11" t="inlineStr">
        <is>
          <t>note_096</t>
        </is>
      </c>
      <c r="C11" t="inlineStr">
        <is>
          <t>span_009</t>
        </is>
      </c>
      <c r="D11" t="inlineStr">
        <is>
          <t>Procedure</t>
        </is>
      </c>
      <c r="F11" t="inlineStr">
        <is>
          <t>RUL Carina (RC1)</t>
        </is>
      </c>
      <c r="G11" t="n">
        <v>0</v>
      </c>
      <c r="H11" t="n">
        <v>1291</v>
      </c>
      <c r="I11" t="n">
        <v>1307</v>
      </c>
      <c r="J11" t="n">
        <v>16</v>
      </c>
      <c r="K11" t="inlineStr">
        <is>
          <t>ANAT_AIRWAY</t>
        </is>
      </c>
      <c r="L11" t="inlineStr">
        <is>
          <t>rul_carina</t>
        </is>
      </c>
      <c r="M11" t="inlineStr">
        <is>
          <t>target.anatomy_type</t>
        </is>
      </c>
      <c r="N11" t="inlineStr">
        <is>
          <t>evt_01</t>
        </is>
      </c>
      <c r="O11" t="inlineStr">
        <is>
          <t>FALSE</t>
        </is>
      </c>
      <c r="P11" t="inlineStr">
        <is>
          <t>FALSE</t>
        </is>
      </c>
      <c r="Q11" t="inlineStr"/>
      <c r="R11" t="inlineStr">
        <is>
          <t>Auto</t>
        </is>
      </c>
      <c r="S11" t="inlineStr"/>
      <c r="T11" t="inlineStr">
        <is>
          <t>hydrated_unique</t>
        </is>
      </c>
    </row>
    <row r="12">
      <c r="A12" t="inlineStr">
        <is>
          <t>note_096.txt</t>
        </is>
      </c>
      <c r="B12" t="inlineStr">
        <is>
          <t>note_096</t>
        </is>
      </c>
      <c r="C12" t="inlineStr">
        <is>
          <t>span_010</t>
        </is>
      </c>
      <c r="D12" t="inlineStr">
        <is>
          <t>Procedure</t>
        </is>
      </c>
      <c r="F12" t="inlineStr">
        <is>
          <t>RML Carina (RC2)</t>
        </is>
      </c>
      <c r="G12" t="n">
        <v>0</v>
      </c>
      <c r="H12" t="n">
        <v>1309</v>
      </c>
      <c r="I12" t="n">
        <v>1325</v>
      </c>
      <c r="J12" t="n">
        <v>16</v>
      </c>
      <c r="K12" t="inlineStr">
        <is>
          <t>ANAT_AIRWAY</t>
        </is>
      </c>
      <c r="L12" t="inlineStr">
        <is>
          <t>rml_carina</t>
        </is>
      </c>
      <c r="M12" t="inlineStr">
        <is>
          <t>target.anatomy_type</t>
        </is>
      </c>
      <c r="N12" t="inlineStr">
        <is>
          <t>evt_01</t>
        </is>
      </c>
      <c r="O12" t="inlineStr">
        <is>
          <t>FALSE</t>
        </is>
      </c>
      <c r="P12" t="inlineStr">
        <is>
          <t>FALSE</t>
        </is>
      </c>
      <c r="Q12" t="inlineStr"/>
      <c r="R12" t="inlineStr">
        <is>
          <t>Auto</t>
        </is>
      </c>
      <c r="S12" t="inlineStr"/>
      <c r="T12" t="inlineStr">
        <is>
          <t>hydrated_unique</t>
        </is>
      </c>
    </row>
    <row r="13">
      <c r="A13" t="inlineStr">
        <is>
          <t>note_096.txt</t>
        </is>
      </c>
      <c r="B13" t="inlineStr">
        <is>
          <t>note_096</t>
        </is>
      </c>
      <c r="C13" t="inlineStr">
        <is>
          <t>span_011</t>
        </is>
      </c>
      <c r="D13" t="inlineStr">
        <is>
          <t>Procedure</t>
        </is>
      </c>
      <c r="F13" t="inlineStr">
        <is>
          <t>LUL Lingula Carina (Lc1)</t>
        </is>
      </c>
      <c r="G13" t="n">
        <v>0</v>
      </c>
      <c r="H13" t="n">
        <v>1327</v>
      </c>
      <c r="I13" t="n">
        <v>1351</v>
      </c>
      <c r="J13" t="n">
        <v>24</v>
      </c>
      <c r="K13" t="inlineStr">
        <is>
          <t>ANAT_AIRWAY</t>
        </is>
      </c>
      <c r="L13" t="inlineStr">
        <is>
          <t>lingula_carina</t>
        </is>
      </c>
      <c r="M13" t="inlineStr">
        <is>
          <t>target.anatomy_type</t>
        </is>
      </c>
      <c r="N13" t="inlineStr">
        <is>
          <t>evt_01</t>
        </is>
      </c>
      <c r="O13" t="inlineStr">
        <is>
          <t>FALSE</t>
        </is>
      </c>
      <c r="P13" t="inlineStr">
        <is>
          <t>FALSE</t>
        </is>
      </c>
      <c r="Q13" t="inlineStr"/>
      <c r="R13" t="inlineStr">
        <is>
          <t>Auto</t>
        </is>
      </c>
      <c r="S13" t="inlineStr"/>
      <c r="T13" t="inlineStr">
        <is>
          <t>hydrated_unique</t>
        </is>
      </c>
    </row>
    <row r="14">
      <c r="A14" t="inlineStr">
        <is>
          <t>note_096.txt</t>
        </is>
      </c>
      <c r="B14" t="inlineStr">
        <is>
          <t>note_096</t>
        </is>
      </c>
      <c r="C14" t="inlineStr">
        <is>
          <t>span_012</t>
        </is>
      </c>
      <c r="D14" t="inlineStr">
        <is>
          <t>Procedure</t>
        </is>
      </c>
      <c r="F14" t="inlineStr">
        <is>
          <t>Left Carina (LC2)</t>
        </is>
      </c>
      <c r="G14" t="n">
        <v>0</v>
      </c>
      <c r="H14" t="n">
        <v>1357</v>
      </c>
      <c r="I14" t="n">
        <v>1374</v>
      </c>
      <c r="J14" t="n">
        <v>17</v>
      </c>
      <c r="K14" t="inlineStr">
        <is>
          <t>ANAT_AIRWAY</t>
        </is>
      </c>
      <c r="L14" t="inlineStr">
        <is>
          <t>left_carina</t>
        </is>
      </c>
      <c r="M14" t="inlineStr">
        <is>
          <t>target.anatomy_type</t>
        </is>
      </c>
      <c r="N14" t="inlineStr">
        <is>
          <t>evt_01</t>
        </is>
      </c>
      <c r="O14" t="inlineStr">
        <is>
          <t>FALSE</t>
        </is>
      </c>
      <c r="P14" t="inlineStr">
        <is>
          <t>FALSE</t>
        </is>
      </c>
      <c r="Q14" t="inlineStr"/>
      <c r="R14" t="inlineStr">
        <is>
          <t>Auto</t>
        </is>
      </c>
      <c r="S14" t="inlineStr"/>
      <c r="T14" t="inlineStr">
        <is>
          <t>hydrated_unique</t>
        </is>
      </c>
    </row>
    <row r="15">
      <c r="A15" t="inlineStr">
        <is>
          <t>note_096.txt</t>
        </is>
      </c>
      <c r="B15" t="inlineStr">
        <is>
          <t>note_096</t>
        </is>
      </c>
      <c r="C15" t="inlineStr">
        <is>
          <t>span_013</t>
        </is>
      </c>
      <c r="D15" t="inlineStr">
        <is>
          <t>Procedure</t>
        </is>
      </c>
      <c r="E15" t="inlineStr">
        <is>
          <t>clean out the</t>
        </is>
      </c>
      <c r="F15" t="inlineStr">
        <is>
          <t>mucus</t>
        </is>
      </c>
      <c r="G15" t="n">
        <v>0</v>
      </c>
      <c r="H15" t="n">
        <v>1380</v>
      </c>
      <c r="I15" t="n">
        <v>1385</v>
      </c>
      <c r="J15" t="n">
        <v>5</v>
      </c>
      <c r="K15" t="inlineStr">
        <is>
          <t>OBS_LESION</t>
        </is>
      </c>
      <c r="L15" t="inlineStr">
        <is>
          <t>mucus</t>
        </is>
      </c>
      <c r="M15" t="inlineStr">
        <is>
          <t>findings</t>
        </is>
      </c>
      <c r="N15" t="inlineStr">
        <is>
          <t>evt_01</t>
        </is>
      </c>
      <c r="O15" t="inlineStr">
        <is>
          <t>FALSE</t>
        </is>
      </c>
      <c r="P15" t="inlineStr">
        <is>
          <t>FALSE</t>
        </is>
      </c>
      <c r="Q15" t="inlineStr"/>
      <c r="R15" t="inlineStr">
        <is>
          <t>Auto</t>
        </is>
      </c>
      <c r="S15" t="inlineStr"/>
      <c r="T15" t="inlineStr">
        <is>
          <t>hydrated_match_index</t>
        </is>
      </c>
    </row>
    <row r="16">
      <c r="A16" t="inlineStr">
        <is>
          <t>note_096.txt</t>
        </is>
      </c>
      <c r="B16" t="inlineStr">
        <is>
          <t>note_096</t>
        </is>
      </c>
      <c r="C16" t="inlineStr">
        <is>
          <t>span_014</t>
        </is>
      </c>
      <c r="D16" t="inlineStr">
        <is>
          <t>Procedure</t>
        </is>
      </c>
      <c r="F16" t="inlineStr">
        <is>
          <t>mucus plug</t>
        </is>
      </c>
      <c r="G16" t="n">
        <v>0</v>
      </c>
      <c r="H16" t="n">
        <v>1390</v>
      </c>
      <c r="I16" t="n">
        <v>1400</v>
      </c>
      <c r="J16" t="n">
        <v>10</v>
      </c>
      <c r="K16" t="inlineStr">
        <is>
          <t>OBS_LESION</t>
        </is>
      </c>
      <c r="L16" t="inlineStr">
        <is>
          <t>mucus_plug</t>
        </is>
      </c>
      <c r="M16" t="inlineStr">
        <is>
          <t>findings</t>
        </is>
      </c>
      <c r="N16" t="inlineStr">
        <is>
          <t>evt_01</t>
        </is>
      </c>
      <c r="O16" t="inlineStr">
        <is>
          <t>FALSE</t>
        </is>
      </c>
      <c r="P16" t="inlineStr">
        <is>
          <t>FALSE</t>
        </is>
      </c>
      <c r="Q16" t="inlineStr"/>
      <c r="R16" t="inlineStr">
        <is>
          <t>Auto</t>
        </is>
      </c>
      <c r="S16" t="inlineStr"/>
      <c r="T16" t="inlineStr">
        <is>
          <t>hydrated_unique</t>
        </is>
      </c>
    </row>
    <row r="17">
      <c r="A17" t="inlineStr">
        <is>
          <t>note_096.txt</t>
        </is>
      </c>
      <c r="B17" t="inlineStr">
        <is>
          <t>note_096</t>
        </is>
      </c>
      <c r="C17" t="inlineStr">
        <is>
          <t>span_015</t>
        </is>
      </c>
      <c r="D17" t="inlineStr">
        <is>
          <t>Procedure</t>
        </is>
      </c>
      <c r="F17" t="inlineStr">
        <is>
          <t>Secretions were cleared</t>
        </is>
      </c>
      <c r="G17" t="n">
        <v>0</v>
      </c>
      <c r="H17" t="n">
        <v>1402</v>
      </c>
      <c r="I17" t="n">
        <v>1425</v>
      </c>
      <c r="J17" t="n">
        <v>23</v>
      </c>
      <c r="K17" t="inlineStr">
        <is>
          <t>OUTCOME_AIRWAY_LUMEN_POST</t>
        </is>
      </c>
      <c r="L17" t="inlineStr">
        <is>
          <t>cleared</t>
        </is>
      </c>
      <c r="M17" t="inlineStr">
        <is>
          <t>outcomes.airway.lumen_post</t>
        </is>
      </c>
      <c r="N17" t="inlineStr">
        <is>
          <t>evt_01</t>
        </is>
      </c>
      <c r="O17" t="inlineStr">
        <is>
          <t>FALSE</t>
        </is>
      </c>
      <c r="P17" t="inlineStr">
        <is>
          <t>FALSE</t>
        </is>
      </c>
      <c r="Q17" t="inlineStr"/>
      <c r="R17" t="inlineStr">
        <is>
          <t>Auto</t>
        </is>
      </c>
      <c r="S17" t="inlineStr"/>
      <c r="T17" t="inlineStr">
        <is>
          <t>hydrated_unique</t>
        </is>
      </c>
    </row>
    <row r="18">
      <c r="A18" t="inlineStr">
        <is>
          <t>note_096.txt</t>
        </is>
      </c>
      <c r="B18" t="inlineStr">
        <is>
          <t>note_096</t>
        </is>
      </c>
      <c r="C18" t="inlineStr">
        <is>
          <t>span_016</t>
        </is>
      </c>
      <c r="D18" t="inlineStr">
        <is>
          <t>Procedure</t>
        </is>
      </c>
      <c r="F18" t="inlineStr">
        <is>
          <t>yellow necrotic tissue</t>
        </is>
      </c>
      <c r="G18" t="n">
        <v>0</v>
      </c>
      <c r="H18" t="n">
        <v>1479</v>
      </c>
      <c r="I18" t="n">
        <v>1501</v>
      </c>
      <c r="J18" t="n">
        <v>22</v>
      </c>
      <c r="K18" t="inlineStr">
        <is>
          <t>OBS_LESION</t>
        </is>
      </c>
      <c r="L18" t="inlineStr">
        <is>
          <t>necrotic_tissue</t>
        </is>
      </c>
      <c r="M18" t="inlineStr">
        <is>
          <t>findings</t>
        </is>
      </c>
      <c r="N18" t="inlineStr">
        <is>
          <t>evt_01</t>
        </is>
      </c>
      <c r="O18" t="inlineStr">
        <is>
          <t>FALSE</t>
        </is>
      </c>
      <c r="P18" t="inlineStr">
        <is>
          <t>FALSE</t>
        </is>
      </c>
      <c r="Q18" t="inlineStr"/>
      <c r="R18" t="inlineStr">
        <is>
          <t>Auto</t>
        </is>
      </c>
      <c r="S18" t="inlineStr"/>
      <c r="T18" t="inlineStr">
        <is>
          <t>hydrated_unique</t>
        </is>
      </c>
    </row>
    <row r="19">
      <c r="A19" t="inlineStr">
        <is>
          <t>note_096.txt</t>
        </is>
      </c>
      <c r="B19" t="inlineStr">
        <is>
          <t>note_096</t>
        </is>
      </c>
      <c r="C19" t="inlineStr">
        <is>
          <t>span_017</t>
        </is>
      </c>
      <c r="D19" t="inlineStr">
        <is>
          <t>Procedure</t>
        </is>
      </c>
      <c r="F19" t="inlineStr">
        <is>
          <t>improvement of the yellow necrotic tissue</t>
        </is>
      </c>
      <c r="G19" t="n">
        <v>0</v>
      </c>
      <c r="H19" t="n">
        <v>1460</v>
      </c>
      <c r="I19" t="n">
        <v>1501</v>
      </c>
      <c r="J19" t="n">
        <v>41</v>
      </c>
      <c r="K19" t="inlineStr">
        <is>
          <t>OBS_LESION</t>
        </is>
      </c>
      <c r="L19" t="inlineStr">
        <is>
          <t>improved</t>
        </is>
      </c>
      <c r="M19" t="inlineStr">
        <is>
          <t>findings</t>
        </is>
      </c>
      <c r="N19" t="inlineStr">
        <is>
          <t>evt_01</t>
        </is>
      </c>
      <c r="O19" t="inlineStr">
        <is>
          <t>FALSE</t>
        </is>
      </c>
      <c r="P19" t="inlineStr">
        <is>
          <t>FALSE</t>
        </is>
      </c>
      <c r="Q19" t="inlineStr"/>
      <c r="R19" t="inlineStr">
        <is>
          <t>Auto</t>
        </is>
      </c>
      <c r="S19" t="inlineStr"/>
      <c r="T19" t="inlineStr">
        <is>
          <t>hydrated_unique</t>
        </is>
      </c>
    </row>
    <row r="20">
      <c r="A20" t="inlineStr">
        <is>
          <t>note_096.txt</t>
        </is>
      </c>
      <c r="B20" t="inlineStr">
        <is>
          <t>note_096</t>
        </is>
      </c>
      <c r="C20" t="inlineStr">
        <is>
          <t>span_018</t>
        </is>
      </c>
      <c r="D20" t="inlineStr">
        <is>
          <t>Procedure</t>
        </is>
      </c>
      <c r="F20" t="inlineStr">
        <is>
          <t>right middle lobe</t>
        </is>
      </c>
      <c r="G20" t="n">
        <v>0</v>
      </c>
      <c r="H20" t="n">
        <v>1547</v>
      </c>
      <c r="I20" t="n">
        <v>1564</v>
      </c>
      <c r="J20" t="n">
        <v>17</v>
      </c>
      <c r="K20" t="inlineStr">
        <is>
          <t>ANAT_AIRWAY</t>
        </is>
      </c>
      <c r="L20" t="inlineStr">
        <is>
          <t>rml</t>
        </is>
      </c>
      <c r="M20" t="inlineStr">
        <is>
          <t>target.location.lobe</t>
        </is>
      </c>
      <c r="N20" t="inlineStr">
        <is>
          <t>evt_02</t>
        </is>
      </c>
      <c r="O20" t="inlineStr">
        <is>
          <t>FALSE</t>
        </is>
      </c>
      <c r="P20" t="inlineStr">
        <is>
          <t>FALSE</t>
        </is>
      </c>
      <c r="Q20" t="inlineStr"/>
      <c r="R20" t="inlineStr">
        <is>
          <t>Auto</t>
        </is>
      </c>
      <c r="S20" t="inlineStr"/>
      <c r="T20" t="inlineStr">
        <is>
          <t>hydrated_unique</t>
        </is>
      </c>
    </row>
    <row r="21">
      <c r="A21" t="inlineStr">
        <is>
          <t>note_096.txt</t>
        </is>
      </c>
      <c r="B21" t="inlineStr">
        <is>
          <t>note_096</t>
        </is>
      </c>
      <c r="C21" t="inlineStr">
        <is>
          <t>span_019</t>
        </is>
      </c>
      <c r="D21" t="inlineStr">
        <is>
          <t>Procedure</t>
        </is>
      </c>
      <c r="F21" t="inlineStr">
        <is>
          <t>stent</t>
        </is>
      </c>
      <c r="G21" t="n">
        <v>0</v>
      </c>
      <c r="H21" t="n">
        <v>1565</v>
      </c>
      <c r="I21" t="n">
        <v>1570</v>
      </c>
      <c r="J21" t="n">
        <v>5</v>
      </c>
      <c r="K21" t="inlineStr">
        <is>
          <t>DEV_STENT</t>
        </is>
      </c>
      <c r="L21" t="inlineStr">
        <is>
          <t>stent</t>
        </is>
      </c>
      <c r="M21" t="inlineStr">
        <is>
          <t>devices</t>
        </is>
      </c>
      <c r="N21" t="inlineStr">
        <is>
          <t>evt_02</t>
        </is>
      </c>
      <c r="O21" t="inlineStr">
        <is>
          <t>FALSE</t>
        </is>
      </c>
      <c r="P21" t="inlineStr">
        <is>
          <t>FALSE</t>
        </is>
      </c>
      <c r="Q21" t="inlineStr"/>
      <c r="R21" t="inlineStr">
        <is>
          <t>Auto</t>
        </is>
      </c>
      <c r="S21" t="inlineStr"/>
      <c r="T21" t="inlineStr">
        <is>
          <t>hydrated_unique</t>
        </is>
      </c>
    </row>
    <row r="22">
      <c r="A22" t="inlineStr">
        <is>
          <t>note_096.txt</t>
        </is>
      </c>
      <c r="B22" t="inlineStr">
        <is>
          <t>note_096</t>
        </is>
      </c>
      <c r="C22" t="inlineStr">
        <is>
          <t>span_020</t>
        </is>
      </c>
      <c r="D22" t="inlineStr">
        <is>
          <t>Procedure</t>
        </is>
      </c>
      <c r="F22" t="inlineStr">
        <is>
          <t>partially occluded</t>
        </is>
      </c>
      <c r="G22" t="n">
        <v>0</v>
      </c>
      <c r="H22" t="n">
        <v>1575</v>
      </c>
      <c r="I22" t="n">
        <v>1593</v>
      </c>
      <c r="J22" t="n">
        <v>18</v>
      </c>
      <c r="K22" t="inlineStr">
        <is>
          <t>OBS_LESION</t>
        </is>
      </c>
      <c r="L22" t="inlineStr">
        <is>
          <t>occluded_partial</t>
        </is>
      </c>
      <c r="M22" t="inlineStr">
        <is>
          <t>findings</t>
        </is>
      </c>
      <c r="N22" t="inlineStr">
        <is>
          <t>evt_02</t>
        </is>
      </c>
      <c r="O22" t="inlineStr">
        <is>
          <t>FALSE</t>
        </is>
      </c>
      <c r="P22" t="inlineStr">
        <is>
          <t>FALSE</t>
        </is>
      </c>
      <c r="Q22" t="inlineStr"/>
      <c r="R22" t="inlineStr">
        <is>
          <t>Auto</t>
        </is>
      </c>
      <c r="S22" t="inlineStr"/>
      <c r="T22" t="inlineStr">
        <is>
          <t>hydrated_unique</t>
        </is>
      </c>
    </row>
    <row r="23">
      <c r="A23" t="inlineStr">
        <is>
          <t>note_096.txt</t>
        </is>
      </c>
      <c r="B23" t="inlineStr">
        <is>
          <t>note_096</t>
        </is>
      </c>
      <c r="C23" t="inlineStr">
        <is>
          <t>span_021</t>
        </is>
      </c>
      <c r="D23" t="inlineStr">
        <is>
          <t>Procedure</t>
        </is>
      </c>
      <c r="E23" t="inlineStr">
        <is>
          <t>partially occluded with</t>
        </is>
      </c>
      <c r="F23" t="inlineStr">
        <is>
          <t>mucus</t>
        </is>
      </c>
      <c r="G23" t="n">
        <v>1</v>
      </c>
      <c r="H23" t="n">
        <v>1599</v>
      </c>
      <c r="I23" t="n">
        <v>1604</v>
      </c>
      <c r="J23" t="n">
        <v>5</v>
      </c>
      <c r="K23" t="inlineStr">
        <is>
          <t>OBS_LESION</t>
        </is>
      </c>
      <c r="L23" t="inlineStr">
        <is>
          <t>mucus</t>
        </is>
      </c>
      <c r="M23" t="inlineStr">
        <is>
          <t>findings</t>
        </is>
      </c>
      <c r="N23" t="inlineStr">
        <is>
          <t>evt_02</t>
        </is>
      </c>
      <c r="O23" t="inlineStr">
        <is>
          <t>FALSE</t>
        </is>
      </c>
      <c r="P23" t="inlineStr">
        <is>
          <t>FALSE</t>
        </is>
      </c>
      <c r="Q23" t="inlineStr"/>
      <c r="R23" t="inlineStr">
        <is>
          <t>Auto</t>
        </is>
      </c>
      <c r="S23" t="inlineStr"/>
      <c r="T23" t="inlineStr">
        <is>
          <t>hydrated_prefix_window</t>
        </is>
      </c>
    </row>
    <row r="24">
      <c r="A24" t="inlineStr">
        <is>
          <t>note_096.txt</t>
        </is>
      </c>
      <c r="B24" t="inlineStr">
        <is>
          <t>note_096</t>
        </is>
      </c>
      <c r="C24" t="inlineStr">
        <is>
          <t>span_022</t>
        </is>
      </c>
      <c r="D24" t="inlineStr">
        <is>
          <t>Procedure</t>
        </is>
      </c>
      <c r="F24" t="inlineStr">
        <is>
          <t>rinsed</t>
        </is>
      </c>
      <c r="G24" t="n">
        <v>0</v>
      </c>
      <c r="H24" t="n">
        <v>1614</v>
      </c>
      <c r="I24" t="n">
        <v>1620</v>
      </c>
      <c r="J24" t="n">
        <v>6</v>
      </c>
      <c r="K24" t="inlineStr">
        <is>
          <t>PROC_ACTION</t>
        </is>
      </c>
      <c r="L24" t="inlineStr">
        <is>
          <t>rinse</t>
        </is>
      </c>
      <c r="M24" t="inlineStr">
        <is>
          <t>method</t>
        </is>
      </c>
      <c r="N24" t="inlineStr">
        <is>
          <t>evt_02</t>
        </is>
      </c>
      <c r="O24" t="inlineStr">
        <is>
          <t>FALSE</t>
        </is>
      </c>
      <c r="P24" t="inlineStr">
        <is>
          <t>FALSE</t>
        </is>
      </c>
      <c r="Q24" t="inlineStr"/>
      <c r="R24" t="inlineStr">
        <is>
          <t>Auto</t>
        </is>
      </c>
      <c r="S24" t="inlineStr"/>
      <c r="T24" t="inlineStr">
        <is>
          <t>hydrated_unique</t>
        </is>
      </c>
    </row>
    <row r="25">
      <c r="A25" t="inlineStr">
        <is>
          <t>note_096.txt</t>
        </is>
      </c>
      <c r="B25" t="inlineStr">
        <is>
          <t>note_096</t>
        </is>
      </c>
      <c r="C25" t="inlineStr">
        <is>
          <t>span_023</t>
        </is>
      </c>
      <c r="D25" t="inlineStr">
        <is>
          <t>Procedure</t>
        </is>
      </c>
      <c r="F25" t="inlineStr">
        <is>
          <t>cleaned</t>
        </is>
      </c>
      <c r="G25" t="n">
        <v>0</v>
      </c>
      <c r="H25" t="n">
        <v>1637</v>
      </c>
      <c r="I25" t="n">
        <v>1644</v>
      </c>
      <c r="J25" t="n">
        <v>7</v>
      </c>
      <c r="K25" t="inlineStr">
        <is>
          <t>PROC_ACTION</t>
        </is>
      </c>
      <c r="L25" t="inlineStr">
        <is>
          <t>clean</t>
        </is>
      </c>
      <c r="M25" t="inlineStr">
        <is>
          <t>method</t>
        </is>
      </c>
      <c r="N25" t="inlineStr">
        <is>
          <t>evt_02</t>
        </is>
      </c>
      <c r="O25" t="inlineStr">
        <is>
          <t>FALSE</t>
        </is>
      </c>
      <c r="P25" t="inlineStr">
        <is>
          <t>FALSE</t>
        </is>
      </c>
      <c r="Q25" t="inlineStr"/>
      <c r="R25" t="inlineStr">
        <is>
          <t>Auto</t>
        </is>
      </c>
      <c r="S25" t="inlineStr"/>
      <c r="T25" t="inlineStr">
        <is>
          <t>hydrated_unique</t>
        </is>
      </c>
    </row>
    <row r="26">
      <c r="A26" t="inlineStr">
        <is>
          <t>note_096.txt</t>
        </is>
      </c>
      <c r="B26" t="inlineStr">
        <is>
          <t>note_096</t>
        </is>
      </c>
      <c r="C26" t="inlineStr">
        <is>
          <t>span_024</t>
        </is>
      </c>
      <c r="D26" t="inlineStr">
        <is>
          <t>Procedure</t>
        </is>
      </c>
      <c r="F26" t="inlineStr">
        <is>
          <t>no immediate complications</t>
        </is>
      </c>
      <c r="G26" t="n">
        <v>0</v>
      </c>
      <c r="H26" t="n">
        <v>1700</v>
      </c>
      <c r="I26" t="n">
        <v>1726</v>
      </c>
      <c r="J26" t="n">
        <v>26</v>
      </c>
      <c r="K26" t="inlineStr">
        <is>
          <t>OUTCOME_COMPLICATION</t>
        </is>
      </c>
      <c r="L26" t="inlineStr">
        <is>
          <t>none</t>
        </is>
      </c>
      <c r="M26" t="inlineStr">
        <is>
          <t>outcomes.complications</t>
        </is>
      </c>
      <c r="N26" t="inlineStr">
        <is>
          <t>global</t>
        </is>
      </c>
      <c r="O26" t="inlineStr">
        <is>
          <t>FALSE</t>
        </is>
      </c>
      <c r="P26" t="inlineStr">
        <is>
          <t>FALSE</t>
        </is>
      </c>
      <c r="Q26" t="inlineStr"/>
      <c r="R26" t="inlineStr">
        <is>
          <t>Auto</t>
        </is>
      </c>
      <c r="S26" t="inlineStr"/>
      <c r="T26"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note_096.txt</t>
        </is>
      </c>
      <c r="B3" t="inlineStr">
        <is>
          <t>note_096</t>
        </is>
      </c>
      <c r="C3" t="inlineStr">
        <is>
          <t>evt_01</t>
        </is>
      </c>
      <c r="D3" t="inlineStr">
        <is>
          <t>therapeutic_aspiration</t>
        </is>
      </c>
      <c r="E3" t="inlineStr">
        <is>
          <t>aspiration</t>
        </is>
      </c>
      <c r="F3" t="inlineStr">
        <is>
          <t>Trachea, Right Mainstem, Bronchus Intermedius, Left Mainstem, Carinas</t>
        </is>
      </c>
      <c r="G3" t="inlineStr"/>
      <c r="H3" t="inlineStr"/>
      <c r="I3" t="inlineStr"/>
      <c r="J3" t="inlineStr"/>
      <c r="K3" t="inlineStr"/>
      <c r="L3" t="inlineStr"/>
      <c r="M3" t="inlineStr">
        <is>
          <t>mucus, mucus plug, necrotic tissue</t>
        </is>
      </c>
      <c r="N3" t="inlineStr">
        <is>
          <t>FALSE</t>
        </is>
      </c>
      <c r="O3" t="inlineStr">
        <is>
          <t>Auto</t>
        </is>
      </c>
      <c r="P3" t="inlineStr"/>
      <c r="Q3" t="inlineStr"/>
      <c r="R3" t="inlineStr"/>
      <c r="S3" t="inlineStr"/>
      <c r="T3" t="inlineStr">
        <is>
          <t>Secretions cleared, necrotic tissue improved</t>
        </is>
      </c>
      <c r="U3" t="inlineStr"/>
      <c r="V3" t="inlineStr"/>
      <c r="W3" t="inlineStr"/>
    </row>
    <row r="4">
      <c r="A4" t="inlineStr">
        <is>
          <t>note_096.txt</t>
        </is>
      </c>
      <c r="B4" t="inlineStr">
        <is>
          <t>note_096</t>
        </is>
      </c>
      <c r="C4" t="inlineStr">
        <is>
          <t>evt_02</t>
        </is>
      </c>
      <c r="D4" t="inlineStr">
        <is>
          <t>therapeutic_aspiration</t>
        </is>
      </c>
      <c r="E4" t="inlineStr">
        <is>
          <t>rinse/clean</t>
        </is>
      </c>
      <c r="F4" t="inlineStr">
        <is>
          <t>RML</t>
        </is>
      </c>
      <c r="G4" t="inlineStr">
        <is>
          <t>stent</t>
        </is>
      </c>
      <c r="H4" t="inlineStr"/>
      <c r="I4" t="inlineStr"/>
      <c r="J4" t="inlineStr"/>
      <c r="K4" t="inlineStr"/>
      <c r="L4" t="inlineStr"/>
      <c r="M4" t="inlineStr">
        <is>
          <t>stent occluded with mucus</t>
        </is>
      </c>
      <c r="N4" t="inlineStr">
        <is>
          <t>FALSE</t>
        </is>
      </c>
      <c r="O4" t="inlineStr">
        <is>
          <t>Auto</t>
        </is>
      </c>
      <c r="P4" t="inlineStr"/>
      <c r="Q4" t="inlineStr"/>
      <c r="R4" t="inlineStr"/>
      <c r="S4" t="inlineStr"/>
      <c r="T4" t="inlineStr">
        <is>
          <t>cleaned</t>
        </is>
      </c>
      <c r="U4" t="inlineStr"/>
      <c r="V4" t="inlineStr"/>
      <c r="W4" t="inlineStr"/>
    </row>
    <row r="5">
      <c r="A5" t="inlineStr">
        <is>
          <t>note_096.txt</t>
        </is>
      </c>
      <c r="B5" t="inlineStr">
        <is>
          <t>note_096</t>
        </is>
      </c>
      <c r="C5" t="inlineStr">
        <is>
          <t>global</t>
        </is>
      </c>
      <c r="D5" t="inlineStr">
        <is>
          <t>complication_check</t>
        </is>
      </c>
      <c r="E5" t="inlineStr"/>
      <c r="F5" t="inlineStr"/>
      <c r="G5" t="inlineStr"/>
      <c r="H5" t="inlineStr"/>
      <c r="I5" t="inlineStr"/>
      <c r="J5" t="inlineStr"/>
      <c r="K5" t="inlineStr"/>
      <c r="L5" t="inlineStr"/>
      <c r="M5" t="inlineStr"/>
      <c r="N5" t="inlineStr">
        <is>
          <t>FALSE</t>
        </is>
      </c>
      <c r="O5" t="inlineStr">
        <is>
          <t>Auto</t>
        </is>
      </c>
      <c r="P5" t="inlineStr"/>
      <c r="Q5" t="inlineStr"/>
      <c r="R5" t="inlineStr"/>
      <c r="S5" t="inlineStr"/>
      <c r="T5" t="inlineStr"/>
      <c r="U5" t="inlineStr"/>
      <c r="V5" t="inlineStr"/>
      <c r="W5"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note_096</t>
        </is>
      </c>
      <c r="B3" t="inlineStr">
        <is>
          <t>evt_01</t>
        </is>
      </c>
      <c r="C3" t="inlineStr">
        <is>
          <t>therapeutic_aspiration</t>
        </is>
      </c>
      <c r="D3" t="inlineStr">
        <is>
          <t>airway</t>
        </is>
      </c>
      <c r="E3" t="inlineStr"/>
      <c r="F3" t="inlineStr"/>
      <c r="G3" t="inlineStr"/>
      <c r="H3" t="inlineStr">
        <is>
          <t>mucus</t>
        </is>
      </c>
      <c r="I3" t="inlineStr"/>
      <c r="J3" t="inlineStr">
        <is>
          <t>aspiration</t>
        </is>
      </c>
      <c r="K3" t="inlineStr">
        <is>
          <t>[]</t>
        </is>
      </c>
      <c r="L3" t="inlineStr">
        <is>
          <t>[]</t>
        </is>
      </c>
      <c r="M3" t="inlineStr">
        <is>
          <t>[]</t>
        </is>
      </c>
      <c r="N3" t="inlineStr">
        <is>
          <t>['mucus', 'necrotic_tissue']</t>
        </is>
      </c>
      <c r="O3" t="inlineStr">
        <is>
          <t>Successful therapeutic aspiration was performed...</t>
        </is>
      </c>
      <c r="P3" t="inlineStr"/>
      <c r="Q3" t="inlineStr"/>
      <c r="R3" t="inlineStr"/>
      <c r="S3" t="inlineStr"/>
      <c r="T3" t="inlineStr">
        <is>
          <t>cleared/improved</t>
        </is>
      </c>
      <c r="U3" t="inlineStr"/>
      <c r="V3" t="inlineStr"/>
      <c r="W3" t="inlineStr"/>
    </row>
    <row r="4">
      <c r="A4" t="inlineStr">
        <is>
          <t>note_096</t>
        </is>
      </c>
      <c r="B4" t="inlineStr">
        <is>
          <t>evt_02</t>
        </is>
      </c>
      <c r="C4" t="inlineStr">
        <is>
          <t>stent_maintenance</t>
        </is>
      </c>
      <c r="D4" t="inlineStr">
        <is>
          <t>airway</t>
        </is>
      </c>
      <c r="E4" t="inlineStr">
        <is>
          <t>RML</t>
        </is>
      </c>
      <c r="F4" t="inlineStr"/>
      <c r="G4" t="inlineStr"/>
      <c r="H4" t="inlineStr">
        <is>
          <t>obstruction</t>
        </is>
      </c>
      <c r="I4" t="inlineStr"/>
      <c r="J4" t="inlineStr">
        <is>
          <t>rinse</t>
        </is>
      </c>
      <c r="K4" t="inlineStr">
        <is>
          <t>['stent']</t>
        </is>
      </c>
      <c r="L4" t="inlineStr">
        <is>
          <t>[]</t>
        </is>
      </c>
      <c r="M4" t="inlineStr">
        <is>
          <t>[]</t>
        </is>
      </c>
      <c r="N4" t="inlineStr">
        <is>
          <t>['stent_occlusion']</t>
        </is>
      </c>
      <c r="O4" t="inlineStr">
        <is>
          <t>right middle lobe stent was partially occluded... rinsed</t>
        </is>
      </c>
      <c r="P4" t="inlineStr"/>
      <c r="Q4" t="inlineStr"/>
      <c r="R4" t="inlineStr"/>
      <c r="S4" t="inlineStr"/>
      <c r="T4" t="inlineStr">
        <is>
          <t>cleaned</t>
        </is>
      </c>
      <c r="U4" t="inlineStr"/>
      <c r="V4" t="inlineStr"/>
      <c r="W4"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"note_096",
  "procedures": [
    {
      "event_id": "evt_01",
      "type": "therapeutic_aspiration",
      "target": {
        "anatomy_type": "airway",
        "details": [
          "Trachea",
          "Mainstems",
          "Carinas"
        ]
      },
      "method": "aspiration",
      "findings": [
        "mucus",
        "mucus_plug",
        "necrotic_tissue"
      ],
      "outcomes": {
        "airway": {
          "lumen_post": "cleared"
        }
      }
    },
    {
      "event_id": "evt_02",
      "type": "therapeutic_aspiration",
      "target": {
        "anatomy_type": "airway",
        "location": {
          "lobe": "RML"
        }
      },
      "devices": [
        {
          "type": "stent",
          "action": "cleaned"
        }
      ],
      "findings": [
        "stent_occlusion"
      ],
      "outcomes": {
        "airway": {
          "lumen_post": "cleaned"
        }
      }
    }
  ],
  "no_immediate_complications": true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2026-01-14T17:30:51Z</dcterms:modified>
  <cp:lastModifiedBy>Russell Miller</cp:lastModifiedBy>
</cp:coreProperties>
</file>