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note_110</t>
        </is>
      </c>
      <c r="B2" t="inlineStr">
        <is>
          <t>note_110.txt</t>
        </is>
      </c>
      <c r="C2" t="inlineStr">
        <is>
          <t>NOTE_ID:  note_110 SOURCE_FILE: note_110.txt INDICATION FOR OPERATION:  [REDACTED]is a 56 year old-year-old male who presents with Pleural Effusion.
The nature, purpose, risks, benefits and alternatives to Chest Ultrasound and Thoracentesis were discussed with the patient in detail.
Patient indicated a wish to proceed with procedure and informed consent was signed.
PREOPERATIVE DIAGNOSIS:  Pleural Effusion
POSTOPERATIVE DIAGNOSIS: Same as preoperative diagnosis - see above.
PROCEDURE:  
76604 Ultrasound, chest (includes mediastinum), real time with image documentation
32555 Aspirate pleura with imaging (thoracentesis)
53 Procedure was started, but terminated before completion due to unexpected circumstances or for the patient's well being
Local ONLY
MONITORING : Pulse oximetry, heart rate, telemetry, and BP were continuously monitored by an independent trained observer that was present throughout the entire procedure.
PROCEDURE IN DETAIL:
PATIENT POSITION: 
1‌ Supine  0‌ Sitting   
0‌ Lateral Decubitus:  0‌ Right 0‌ Left 
CHEST ULTRASOUND FINDINGS:  1‌ Image saved and printed 
Hemithorax:   0‌ Right  1‌ Left 
Pleural Effusion: 
Volume:       0‌ None  0‌ Minimal  1‌ Small  0‌ Moderate  0‌ Large 
Echogenicity:   1‌ Anechoic  0‌ Hypoechoic  0‌ Isoechoic  0‌ Hyperechoic 
Loculations:  1‌ None  0‌Thin  0‌ Thick 
Diaphragmatic Motion:  0‌ Normal  0‌ Diminished  0‌ Absent  
Lung: 
Lung sliding before procedure: 
  1‌ Present  0‌ Absent 
Lung sliding post procedure:   1‌ Present  0‌ Absent 
Lung consolidation/atelectasis: 0‌ Present  0‌  Absent 
Pleura:  1‌ Normal  0‌ Thick  0‌ Nodular 
Based on Ultrasound Evaluation: the small effusion was visible in the 2nd intercostal space but without an access point that would avoid the lung.
There was a small window for access identified above the clavicle. 
Insertion site prepped and draped in sterile fashion.
Thoracentesis Kit was used with 5Fr Yeuh catheter. 
ANESTHESIA:   Lidocaine 1%: __8____ ml      Other: ______ 
Entry Site: 
0‌ Right ___ Intercostal Space   1‌ Left  __1st_ Intercostal Space 
1‌ Mid-clavicular   0‌ Mid-axillary  0‌ Mid-scapular  0‌ Other: 
After advancement of finder needle into the space under real-time US guidance, there was resistance and no fluid was aspirated despite three attempts.
As such, procedure aborted 
COMPLICATIONS:
1‌None 0‌Bleeding-EBL: ___ ml 0‌Pneumothorax 0‌Re- Expansion Pulmonary Edema 
0‌Other: 
IMPRESSION/PLAN: [REDACTED]is a 56 year old-year-old male who presents for Chest Ultrasound and Thoracentesis LEFT.
The procedure was aborted as no fluid could be aspirated.
- consider CT-guided approach, though this also may be challenging unless the effusion grows further 
DISPOSITION: ICU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note_110.txt</t>
        </is>
      </c>
      <c r="B2" t="inlineStr">
        <is>
          <t>note_110</t>
        </is>
      </c>
      <c r="C2" t="inlineStr"/>
      <c r="D2" t="inlineStr"/>
      <c r="E2" t="inlineStr"/>
      <c r="F2" t="inlineStr"/>
      <c r="G2" t="inlineStr">
        <is>
          <t>extraction_ready</t>
        </is>
      </c>
      <c r="H2" t="inlineStr"/>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1</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note_110.txt</t>
        </is>
      </c>
      <c r="B3" t="inlineStr">
        <is>
          <t>note_110</t>
        </is>
      </c>
      <c r="C3" t="inlineStr">
        <is>
          <t>span_001</t>
        </is>
      </c>
      <c r="D3" t="inlineStr">
        <is>
          <t>Procedure Note</t>
        </is>
      </c>
      <c r="E3" t="inlineStr">
        <is>
          <t xml:space="preserve">presents with </t>
        </is>
      </c>
      <c r="F3" t="inlineStr">
        <is>
          <t>Pleural Effusion</t>
        </is>
      </c>
      <c r="J3">
        <f>LEN(F3)</f>
        <v/>
      </c>
      <c r="K3" t="inlineStr">
        <is>
          <t>OBS_LESION</t>
        </is>
      </c>
      <c r="L3" t="inlineStr">
        <is>
          <t>Pleural Effusion</t>
        </is>
      </c>
      <c r="M3" t="inlineStr">
        <is>
          <t>indication</t>
        </is>
      </c>
      <c r="N3" t="inlineStr">
        <is>
          <t>E0</t>
        </is>
      </c>
      <c r="O3" t="inlineStr">
        <is>
          <t>FALSE</t>
        </is>
      </c>
      <c r="P3" t="inlineStr">
        <is>
          <t>FALSE</t>
        </is>
      </c>
      <c r="Q3" t="inlineStr"/>
      <c r="R3" t="inlineStr"/>
      <c r="S3" t="inlineStr"/>
      <c r="T3" t="inlineStr">
        <is>
          <t>needs_hydration</t>
        </is>
      </c>
    </row>
    <row r="4">
      <c r="A4" t="inlineStr">
        <is>
          <t>note_110.txt</t>
        </is>
      </c>
      <c r="B4" t="inlineStr">
        <is>
          <t>note_110</t>
        </is>
      </c>
      <c r="C4" t="inlineStr">
        <is>
          <t>span_002</t>
        </is>
      </c>
      <c r="D4" t="inlineStr">
        <is>
          <t>Procedure Note</t>
        </is>
      </c>
      <c r="E4" t="inlineStr">
        <is>
          <t xml:space="preserve">alternatives to </t>
        </is>
      </c>
      <c r="F4" t="inlineStr">
        <is>
          <t>Chest Ultrasound</t>
        </is>
      </c>
      <c r="J4">
        <f>LEN(F4)</f>
        <v/>
      </c>
      <c r="K4" t="inlineStr">
        <is>
          <t>PROC_METHOD</t>
        </is>
      </c>
      <c r="L4" t="inlineStr">
        <is>
          <t>Ultrasound</t>
        </is>
      </c>
      <c r="M4" t="inlineStr">
        <is>
          <t>method</t>
        </is>
      </c>
      <c r="N4" t="inlineStr">
        <is>
          <t>E1</t>
        </is>
      </c>
      <c r="O4" t="inlineStr">
        <is>
          <t>FALSE</t>
        </is>
      </c>
      <c r="P4" t="inlineStr">
        <is>
          <t>FALSE</t>
        </is>
      </c>
      <c r="Q4" t="inlineStr"/>
      <c r="R4" t="inlineStr"/>
      <c r="S4" t="inlineStr"/>
      <c r="T4" t="inlineStr">
        <is>
          <t>needs_hydration</t>
        </is>
      </c>
    </row>
    <row r="5">
      <c r="A5" t="inlineStr">
        <is>
          <t>note_110.txt</t>
        </is>
      </c>
      <c r="B5" t="inlineStr">
        <is>
          <t>note_110</t>
        </is>
      </c>
      <c r="C5" t="inlineStr">
        <is>
          <t>span_003</t>
        </is>
      </c>
      <c r="D5" t="inlineStr">
        <is>
          <t>Procedure Note</t>
        </is>
      </c>
      <c r="E5" t="inlineStr">
        <is>
          <t xml:space="preserve">Ultrasound and </t>
        </is>
      </c>
      <c r="F5" t="inlineStr">
        <is>
          <t>Thoracentesis</t>
        </is>
      </c>
      <c r="J5">
        <f>LEN(F5)</f>
        <v/>
      </c>
      <c r="K5" t="inlineStr">
        <is>
          <t>PROC_METHOD</t>
        </is>
      </c>
      <c r="L5" t="inlineStr">
        <is>
          <t>Thoracentesis</t>
        </is>
      </c>
      <c r="M5" t="inlineStr">
        <is>
          <t>method</t>
        </is>
      </c>
      <c r="N5" t="inlineStr">
        <is>
          <t>E2</t>
        </is>
      </c>
      <c r="O5" t="inlineStr">
        <is>
          <t>FALSE</t>
        </is>
      </c>
      <c r="P5" t="inlineStr">
        <is>
          <t>FALSE</t>
        </is>
      </c>
      <c r="Q5" t="inlineStr"/>
      <c r="R5" t="inlineStr"/>
      <c r="S5" t="inlineStr"/>
      <c r="T5" t="inlineStr">
        <is>
          <t>needs_hydration</t>
        </is>
      </c>
    </row>
    <row r="6">
      <c r="A6" t="inlineStr">
        <is>
          <t>note_110.txt</t>
        </is>
      </c>
      <c r="B6" t="inlineStr">
        <is>
          <t>note_110</t>
        </is>
      </c>
      <c r="C6" t="inlineStr">
        <is>
          <t>span_004</t>
        </is>
      </c>
      <c r="D6" t="inlineStr">
        <is>
          <t>Procedure Note</t>
        </is>
      </c>
      <c r="F6" t="inlineStr">
        <is>
          <t>Ultrasound, chest</t>
        </is>
      </c>
      <c r="J6">
        <f>LEN(F6)</f>
        <v/>
      </c>
      <c r="K6" t="inlineStr">
        <is>
          <t>PROC_METHOD</t>
        </is>
      </c>
      <c r="L6" t="inlineStr">
        <is>
          <t>Ultrasound</t>
        </is>
      </c>
      <c r="M6" t="inlineStr">
        <is>
          <t>method</t>
        </is>
      </c>
      <c r="N6" t="inlineStr">
        <is>
          <t>E1</t>
        </is>
      </c>
      <c r="O6" t="inlineStr">
        <is>
          <t>FALSE</t>
        </is>
      </c>
      <c r="P6" t="inlineStr">
        <is>
          <t>FALSE</t>
        </is>
      </c>
      <c r="Q6" t="inlineStr"/>
      <c r="R6" t="inlineStr"/>
      <c r="S6" t="inlineStr"/>
      <c r="T6" t="inlineStr">
        <is>
          <t>needs_hydration</t>
        </is>
      </c>
    </row>
    <row r="7">
      <c r="A7" t="inlineStr">
        <is>
          <t>note_110.txt</t>
        </is>
      </c>
      <c r="B7" t="inlineStr">
        <is>
          <t>note_110</t>
        </is>
      </c>
      <c r="C7" t="inlineStr">
        <is>
          <t>span_005</t>
        </is>
      </c>
      <c r="D7" t="inlineStr">
        <is>
          <t>Procedure Note</t>
        </is>
      </c>
      <c r="F7" t="inlineStr">
        <is>
          <t>Aspirate pleura</t>
        </is>
      </c>
      <c r="J7">
        <f>LEN(F7)</f>
        <v/>
      </c>
      <c r="K7" t="inlineStr">
        <is>
          <t>PROC_METHOD</t>
        </is>
      </c>
      <c r="L7" t="inlineStr">
        <is>
          <t>Thoracentesis</t>
        </is>
      </c>
      <c r="M7" t="inlineStr">
        <is>
          <t>method</t>
        </is>
      </c>
      <c r="N7" t="inlineStr">
        <is>
          <t>E2</t>
        </is>
      </c>
      <c r="O7" t="inlineStr">
        <is>
          <t>FALSE</t>
        </is>
      </c>
      <c r="P7" t="inlineStr">
        <is>
          <t>FALSE</t>
        </is>
      </c>
      <c r="Q7" t="inlineStr"/>
      <c r="R7" t="inlineStr"/>
      <c r="S7" t="inlineStr"/>
      <c r="T7" t="inlineStr">
        <is>
          <t>needs_hydration</t>
        </is>
      </c>
    </row>
    <row r="8">
      <c r="A8" t="inlineStr">
        <is>
          <t>note_110.txt</t>
        </is>
      </c>
      <c r="B8" t="inlineStr">
        <is>
          <t>note_110</t>
        </is>
      </c>
      <c r="C8" t="inlineStr">
        <is>
          <t>span_006</t>
        </is>
      </c>
      <c r="D8" t="inlineStr">
        <is>
          <t>Procedure Note</t>
        </is>
      </c>
      <c r="E8" t="inlineStr">
        <is>
          <t xml:space="preserve">Hemithorax:   0‌ Right  1‌ </t>
        </is>
      </c>
      <c r="F8" t="inlineStr">
        <is>
          <t>Left</t>
        </is>
      </c>
      <c r="J8">
        <f>LEN(F8)</f>
        <v/>
      </c>
      <c r="K8" t="inlineStr">
        <is>
          <t>LATERALITY</t>
        </is>
      </c>
      <c r="L8" t="inlineStr">
        <is>
          <t>Left</t>
        </is>
      </c>
      <c r="M8" t="inlineStr">
        <is>
          <t>target.laterality</t>
        </is>
      </c>
      <c r="N8" t="inlineStr">
        <is>
          <t>E1</t>
        </is>
      </c>
      <c r="O8" t="inlineStr">
        <is>
          <t>FALSE</t>
        </is>
      </c>
      <c r="P8" t="inlineStr">
        <is>
          <t>FALSE</t>
        </is>
      </c>
      <c r="Q8" t="inlineStr"/>
      <c r="R8" t="inlineStr"/>
      <c r="S8" t="inlineStr"/>
      <c r="T8" t="inlineStr">
        <is>
          <t>needs_hydration</t>
        </is>
      </c>
    </row>
    <row r="9">
      <c r="A9" t="inlineStr">
        <is>
          <t>note_110.txt</t>
        </is>
      </c>
      <c r="B9" t="inlineStr">
        <is>
          <t>note_110</t>
        </is>
      </c>
      <c r="C9" t="inlineStr">
        <is>
          <t>span_007</t>
        </is>
      </c>
      <c r="D9" t="inlineStr">
        <is>
          <t>Procedure Note</t>
        </is>
      </c>
      <c r="E9" t="inlineStr">
        <is>
          <t xml:space="preserve">Volume:       0‌ None  0‌ Minimal  1‌ </t>
        </is>
      </c>
      <c r="F9" t="inlineStr">
        <is>
          <t>Small</t>
        </is>
      </c>
      <c r="J9">
        <f>LEN(F9)</f>
        <v/>
      </c>
      <c r="K9" t="inlineStr">
        <is>
          <t>MEAS_SIZE</t>
        </is>
      </c>
      <c r="L9" t="inlineStr">
        <is>
          <t>Small</t>
        </is>
      </c>
      <c r="M9" t="inlineStr">
        <is>
          <t>lesion.size_qual</t>
        </is>
      </c>
      <c r="N9" t="inlineStr">
        <is>
          <t>E1</t>
        </is>
      </c>
      <c r="O9" t="inlineStr">
        <is>
          <t>FALSE</t>
        </is>
      </c>
      <c r="P9" t="inlineStr">
        <is>
          <t>FALSE</t>
        </is>
      </c>
      <c r="Q9" t="inlineStr"/>
      <c r="R9" t="inlineStr"/>
      <c r="S9" t="inlineStr"/>
      <c r="T9" t="inlineStr">
        <is>
          <t>needs_hydration</t>
        </is>
      </c>
    </row>
    <row r="10">
      <c r="A10" t="inlineStr">
        <is>
          <t>note_110.txt</t>
        </is>
      </c>
      <c r="B10" t="inlineStr">
        <is>
          <t>note_110</t>
        </is>
      </c>
      <c r="C10" t="inlineStr">
        <is>
          <t>span_008</t>
        </is>
      </c>
      <c r="D10" t="inlineStr">
        <is>
          <t>Procedure Note</t>
        </is>
      </c>
      <c r="E10" t="inlineStr">
        <is>
          <t xml:space="preserve">Echogenicity:   1‌ </t>
        </is>
      </c>
      <c r="F10" t="inlineStr">
        <is>
          <t>Anechoic</t>
        </is>
      </c>
      <c r="J10">
        <f>LEN(F10)</f>
        <v/>
      </c>
      <c r="K10" t="inlineStr">
        <is>
          <t>OBS_LESION</t>
        </is>
      </c>
      <c r="L10" t="inlineStr">
        <is>
          <t>Anechoic</t>
        </is>
      </c>
      <c r="M10" t="inlineStr">
        <is>
          <t>lesion.characteristics</t>
        </is>
      </c>
      <c r="N10" t="inlineStr">
        <is>
          <t>E1</t>
        </is>
      </c>
      <c r="O10" t="inlineStr">
        <is>
          <t>FALSE</t>
        </is>
      </c>
      <c r="P10" t="inlineStr">
        <is>
          <t>FALSE</t>
        </is>
      </c>
      <c r="Q10" t="inlineStr"/>
      <c r="R10" t="inlineStr"/>
      <c r="S10" t="inlineStr"/>
      <c r="T10" t="inlineStr">
        <is>
          <t>needs_hydration</t>
        </is>
      </c>
    </row>
    <row r="11">
      <c r="A11" t="inlineStr">
        <is>
          <t>note_110.txt</t>
        </is>
      </c>
      <c r="B11" t="inlineStr">
        <is>
          <t>note_110</t>
        </is>
      </c>
      <c r="C11" t="inlineStr">
        <is>
          <t>span_009</t>
        </is>
      </c>
      <c r="D11" t="inlineStr">
        <is>
          <t>Procedure Note</t>
        </is>
      </c>
      <c r="E11" t="inlineStr">
        <is>
          <t xml:space="preserve">Evaluation: the </t>
        </is>
      </c>
      <c r="F11" t="inlineStr">
        <is>
          <t>small effusion</t>
        </is>
      </c>
      <c r="J11">
        <f>LEN(F11)</f>
        <v/>
      </c>
      <c r="K11" t="inlineStr">
        <is>
          <t>OBS_LESION</t>
        </is>
      </c>
      <c r="L11" t="inlineStr">
        <is>
          <t>Pleural Effusion</t>
        </is>
      </c>
      <c r="M11" t="inlineStr">
        <is>
          <t>lesion.type</t>
        </is>
      </c>
      <c r="N11" t="inlineStr">
        <is>
          <t>E1</t>
        </is>
      </c>
      <c r="O11" t="inlineStr">
        <is>
          <t>FALSE</t>
        </is>
      </c>
      <c r="P11" t="inlineStr">
        <is>
          <t>FALSE</t>
        </is>
      </c>
      <c r="Q11" t="inlineStr"/>
      <c r="R11" t="inlineStr"/>
      <c r="S11" t="inlineStr"/>
      <c r="T11" t="inlineStr">
        <is>
          <t>needs_hydration</t>
        </is>
      </c>
    </row>
    <row r="12">
      <c r="A12" t="inlineStr">
        <is>
          <t>note_110.txt</t>
        </is>
      </c>
      <c r="B12" t="inlineStr">
        <is>
          <t>note_110</t>
        </is>
      </c>
      <c r="C12" t="inlineStr">
        <is>
          <t>span_010</t>
        </is>
      </c>
      <c r="D12" t="inlineStr">
        <is>
          <t>Procedure Note</t>
        </is>
      </c>
      <c r="F12" t="inlineStr">
        <is>
          <t>2nd intercostal space</t>
        </is>
      </c>
      <c r="J12">
        <f>LEN(F12)</f>
        <v/>
      </c>
      <c r="K12" t="inlineStr">
        <is>
          <t>ANAT_PLEURA</t>
        </is>
      </c>
      <c r="L12" t="inlineStr">
        <is>
          <t>2nd Intercostal Space</t>
        </is>
      </c>
      <c r="M12" t="inlineStr">
        <is>
          <t>target.location</t>
        </is>
      </c>
      <c r="N12" t="inlineStr">
        <is>
          <t>E1</t>
        </is>
      </c>
      <c r="O12" t="inlineStr">
        <is>
          <t>FALSE</t>
        </is>
      </c>
      <c r="P12" t="inlineStr">
        <is>
          <t>FALSE</t>
        </is>
      </c>
      <c r="Q12" t="inlineStr"/>
      <c r="R12" t="inlineStr"/>
      <c r="S12" t="inlineStr"/>
      <c r="T12" t="inlineStr">
        <is>
          <t>needs_hydration</t>
        </is>
      </c>
    </row>
    <row r="13">
      <c r="A13" t="inlineStr">
        <is>
          <t>note_110.txt</t>
        </is>
      </c>
      <c r="B13" t="inlineStr">
        <is>
          <t>note_110</t>
        </is>
      </c>
      <c r="C13" t="inlineStr">
        <is>
          <t>span_011</t>
        </is>
      </c>
      <c r="D13" t="inlineStr">
        <is>
          <t>Procedure Note</t>
        </is>
      </c>
      <c r="E13" t="inlineStr">
        <is>
          <t xml:space="preserve">identified </t>
        </is>
      </c>
      <c r="F13" t="inlineStr">
        <is>
          <t>above the clavicle</t>
        </is>
      </c>
      <c r="J13">
        <f>LEN(F13)</f>
        <v/>
      </c>
      <c r="K13" t="inlineStr">
        <is>
          <t>ANAT_PLEURA</t>
        </is>
      </c>
      <c r="L13" t="inlineStr">
        <is>
          <t>Supraclavicular</t>
        </is>
      </c>
      <c r="M13" t="inlineStr">
        <is>
          <t>target.location</t>
        </is>
      </c>
      <c r="N13" t="inlineStr">
        <is>
          <t>E2</t>
        </is>
      </c>
      <c r="O13" t="inlineStr">
        <is>
          <t>FALSE</t>
        </is>
      </c>
      <c r="P13" t="inlineStr">
        <is>
          <t>FALSE</t>
        </is>
      </c>
      <c r="Q13" t="inlineStr"/>
      <c r="R13" t="inlineStr"/>
      <c r="S13" t="inlineStr"/>
      <c r="T13" t="inlineStr">
        <is>
          <t>needs_hydration</t>
        </is>
      </c>
    </row>
    <row r="14">
      <c r="A14" t="inlineStr">
        <is>
          <t>note_110.txt</t>
        </is>
      </c>
      <c r="B14" t="inlineStr">
        <is>
          <t>note_110</t>
        </is>
      </c>
      <c r="C14" t="inlineStr">
        <is>
          <t>span_012</t>
        </is>
      </c>
      <c r="D14" t="inlineStr">
        <is>
          <t>Procedure Note</t>
        </is>
      </c>
      <c r="F14" t="inlineStr">
        <is>
          <t>Thoracentesis Kit</t>
        </is>
      </c>
      <c r="J14">
        <f>LEN(F14)</f>
        <v/>
      </c>
      <c r="K14" t="inlineStr">
        <is>
          <t>DEV_INSTRUMENT</t>
        </is>
      </c>
      <c r="L14" t="inlineStr">
        <is>
          <t>Thoracentesis Kit</t>
        </is>
      </c>
      <c r="M14" t="inlineStr">
        <is>
          <t>device.type</t>
        </is>
      </c>
      <c r="N14" t="inlineStr">
        <is>
          <t>E2</t>
        </is>
      </c>
      <c r="O14" t="inlineStr">
        <is>
          <t>FALSE</t>
        </is>
      </c>
      <c r="P14" t="inlineStr">
        <is>
          <t>FALSE</t>
        </is>
      </c>
      <c r="Q14" t="inlineStr"/>
      <c r="R14" t="inlineStr"/>
      <c r="S14" t="inlineStr"/>
      <c r="T14" t="inlineStr">
        <is>
          <t>needs_hydration</t>
        </is>
      </c>
    </row>
    <row r="15">
      <c r="A15" t="inlineStr">
        <is>
          <t>note_110.txt</t>
        </is>
      </c>
      <c r="B15" t="inlineStr">
        <is>
          <t>note_110</t>
        </is>
      </c>
      <c r="C15" t="inlineStr">
        <is>
          <t>span_013</t>
        </is>
      </c>
      <c r="D15" t="inlineStr">
        <is>
          <t>Procedure Note</t>
        </is>
      </c>
      <c r="F15" t="inlineStr">
        <is>
          <t>5Fr</t>
        </is>
      </c>
      <c r="J15">
        <f>LEN(F15)</f>
        <v/>
      </c>
      <c r="K15" t="inlineStr">
        <is>
          <t>DEV_CATHETER_SIZE</t>
        </is>
      </c>
      <c r="L15" t="inlineStr">
        <is>
          <t>5Fr</t>
        </is>
      </c>
      <c r="M15" t="inlineStr">
        <is>
          <t>catheter.size_fr</t>
        </is>
      </c>
      <c r="N15" t="inlineStr">
        <is>
          <t>E2</t>
        </is>
      </c>
      <c r="O15" t="inlineStr">
        <is>
          <t>FALSE</t>
        </is>
      </c>
      <c r="P15" t="inlineStr">
        <is>
          <t>FALSE</t>
        </is>
      </c>
      <c r="Q15" t="inlineStr"/>
      <c r="R15" t="inlineStr"/>
      <c r="S15" t="inlineStr"/>
      <c r="T15" t="inlineStr">
        <is>
          <t>needs_hydration</t>
        </is>
      </c>
    </row>
    <row r="16">
      <c r="A16" t="inlineStr">
        <is>
          <t>note_110.txt</t>
        </is>
      </c>
      <c r="B16" t="inlineStr">
        <is>
          <t>note_110</t>
        </is>
      </c>
      <c r="C16" t="inlineStr">
        <is>
          <t>span_014</t>
        </is>
      </c>
      <c r="D16" t="inlineStr">
        <is>
          <t>Procedure Note</t>
        </is>
      </c>
      <c r="F16" t="inlineStr">
        <is>
          <t>Yeuh catheter</t>
        </is>
      </c>
      <c r="J16">
        <f>LEN(F16)</f>
        <v/>
      </c>
      <c r="K16" t="inlineStr">
        <is>
          <t>DEV_CATHETER</t>
        </is>
      </c>
      <c r="L16" t="inlineStr">
        <is>
          <t>Yeuh Catheter</t>
        </is>
      </c>
      <c r="M16" t="inlineStr">
        <is>
          <t>device.type</t>
        </is>
      </c>
      <c r="N16" t="inlineStr">
        <is>
          <t>E2</t>
        </is>
      </c>
      <c r="O16" t="inlineStr">
        <is>
          <t>FALSE</t>
        </is>
      </c>
      <c r="P16" t="inlineStr">
        <is>
          <t>FALSE</t>
        </is>
      </c>
      <c r="Q16" t="inlineStr"/>
      <c r="R16" t="inlineStr"/>
      <c r="S16" t="inlineStr"/>
      <c r="T16" t="inlineStr">
        <is>
          <t>needs_hydration</t>
        </is>
      </c>
    </row>
    <row r="17">
      <c r="A17" t="inlineStr">
        <is>
          <t>note_110.txt</t>
        </is>
      </c>
      <c r="B17" t="inlineStr">
        <is>
          <t>note_110</t>
        </is>
      </c>
      <c r="C17" t="inlineStr">
        <is>
          <t>span_015</t>
        </is>
      </c>
      <c r="D17" t="inlineStr">
        <is>
          <t>Procedure Note</t>
        </is>
      </c>
      <c r="E17" t="inlineStr">
        <is>
          <t xml:space="preserve">Right ___ Intercostal Space   1‌ </t>
        </is>
      </c>
      <c r="F17" t="inlineStr">
        <is>
          <t>Left</t>
        </is>
      </c>
      <c r="J17">
        <f>LEN(F17)</f>
        <v/>
      </c>
      <c r="K17" t="inlineStr">
        <is>
          <t>LATERALITY</t>
        </is>
      </c>
      <c r="L17" t="inlineStr">
        <is>
          <t>Left</t>
        </is>
      </c>
      <c r="M17" t="inlineStr">
        <is>
          <t>target.laterality</t>
        </is>
      </c>
      <c r="N17" t="inlineStr">
        <is>
          <t>E2</t>
        </is>
      </c>
      <c r="O17" t="inlineStr">
        <is>
          <t>FALSE</t>
        </is>
      </c>
      <c r="P17" t="inlineStr">
        <is>
          <t>FALSE</t>
        </is>
      </c>
      <c r="Q17" t="inlineStr"/>
      <c r="R17" t="inlineStr"/>
      <c r="S17" t="inlineStr"/>
      <c r="T17" t="inlineStr">
        <is>
          <t>needs_hydration</t>
        </is>
      </c>
    </row>
    <row r="18">
      <c r="A18" t="inlineStr">
        <is>
          <t>note_110.txt</t>
        </is>
      </c>
      <c r="B18" t="inlineStr">
        <is>
          <t>note_110</t>
        </is>
      </c>
      <c r="C18" t="inlineStr">
        <is>
          <t>span_016</t>
        </is>
      </c>
      <c r="D18" t="inlineStr">
        <is>
          <t>Procedure Note</t>
        </is>
      </c>
      <c r="F18" t="inlineStr">
        <is>
          <t>1st_ Intercostal Space</t>
        </is>
      </c>
      <c r="J18">
        <f>LEN(F18)</f>
        <v/>
      </c>
      <c r="K18" t="inlineStr">
        <is>
          <t>ANAT_PLEURA</t>
        </is>
      </c>
      <c r="L18" t="inlineStr">
        <is>
          <t>1st Intercostal Space</t>
        </is>
      </c>
      <c r="M18" t="inlineStr">
        <is>
          <t>target.location</t>
        </is>
      </c>
      <c r="N18" t="inlineStr">
        <is>
          <t>E2</t>
        </is>
      </c>
      <c r="O18" t="inlineStr">
        <is>
          <t>FALSE</t>
        </is>
      </c>
      <c r="P18" t="inlineStr">
        <is>
          <t>FALSE</t>
        </is>
      </c>
      <c r="Q18" t="inlineStr"/>
      <c r="R18" t="inlineStr"/>
      <c r="S18" t="inlineStr"/>
      <c r="T18" t="inlineStr">
        <is>
          <t>needs_hydration</t>
        </is>
      </c>
    </row>
    <row r="19">
      <c r="A19" t="inlineStr">
        <is>
          <t>note_110.txt</t>
        </is>
      </c>
      <c r="B19" t="inlineStr">
        <is>
          <t>note_110</t>
        </is>
      </c>
      <c r="C19" t="inlineStr">
        <is>
          <t>span_017</t>
        </is>
      </c>
      <c r="D19" t="inlineStr">
        <is>
          <t>Procedure Note</t>
        </is>
      </c>
      <c r="F19" t="inlineStr">
        <is>
          <t>finder needle</t>
        </is>
      </c>
      <c r="J19">
        <f>LEN(F19)</f>
        <v/>
      </c>
      <c r="K19" t="inlineStr">
        <is>
          <t>DEV_NEEDLE</t>
        </is>
      </c>
      <c r="L19" t="inlineStr">
        <is>
          <t>Finder Needle</t>
        </is>
      </c>
      <c r="M19" t="inlineStr">
        <is>
          <t>device.type</t>
        </is>
      </c>
      <c r="N19" t="inlineStr">
        <is>
          <t>E2</t>
        </is>
      </c>
      <c r="O19" t="inlineStr">
        <is>
          <t>FALSE</t>
        </is>
      </c>
      <c r="P19" t="inlineStr">
        <is>
          <t>FALSE</t>
        </is>
      </c>
      <c r="Q19" t="inlineStr"/>
      <c r="R19" t="inlineStr"/>
      <c r="S19" t="inlineStr"/>
      <c r="T19" t="inlineStr">
        <is>
          <t>needs_hydration</t>
        </is>
      </c>
    </row>
    <row r="20">
      <c r="A20" t="inlineStr">
        <is>
          <t>note_110.txt</t>
        </is>
      </c>
      <c r="B20" t="inlineStr">
        <is>
          <t>note_110</t>
        </is>
      </c>
      <c r="C20" t="inlineStr">
        <is>
          <t>span_018</t>
        </is>
      </c>
      <c r="D20" t="inlineStr">
        <is>
          <t>Procedure Note</t>
        </is>
      </c>
      <c r="F20" t="inlineStr">
        <is>
          <t>no fluid was aspirated</t>
        </is>
      </c>
      <c r="J20">
        <f>LEN(F20)</f>
        <v/>
      </c>
      <c r="K20" t="inlineStr">
        <is>
          <t>OUTCOME_PLEURAL</t>
        </is>
      </c>
      <c r="L20" t="inlineStr">
        <is>
          <t>Dry Tap</t>
        </is>
      </c>
      <c r="M20" t="inlineStr">
        <is>
          <t>outcomes.pleural</t>
        </is>
      </c>
      <c r="N20" t="inlineStr">
        <is>
          <t>E2</t>
        </is>
      </c>
      <c r="O20" t="inlineStr">
        <is>
          <t>FALSE</t>
        </is>
      </c>
      <c r="P20" t="inlineStr">
        <is>
          <t>FALSE</t>
        </is>
      </c>
      <c r="Q20" t="inlineStr"/>
      <c r="R20" t="inlineStr"/>
      <c r="S20" t="inlineStr"/>
      <c r="T20" t="inlineStr">
        <is>
          <t>needs_hydration</t>
        </is>
      </c>
    </row>
    <row r="21">
      <c r="A21" t="inlineStr">
        <is>
          <t>note_110.txt</t>
        </is>
      </c>
      <c r="B21" t="inlineStr">
        <is>
          <t>note_110</t>
        </is>
      </c>
      <c r="C21" t="inlineStr">
        <is>
          <t>span_019</t>
        </is>
      </c>
      <c r="D21" t="inlineStr">
        <is>
          <t>Procedure Note</t>
        </is>
      </c>
      <c r="E21" t="inlineStr">
        <is>
          <t xml:space="preserve">As such, </t>
        </is>
      </c>
      <c r="F21" t="inlineStr">
        <is>
          <t>procedure aborted</t>
        </is>
      </c>
      <c r="J21">
        <f>LEN(F21)</f>
        <v/>
      </c>
      <c r="K21" t="inlineStr">
        <is>
          <t>OUTCOME_PLEURAL</t>
        </is>
      </c>
      <c r="L21" t="inlineStr">
        <is>
          <t>Aborted</t>
        </is>
      </c>
      <c r="M21" t="inlineStr">
        <is>
          <t>outcomes.pleural</t>
        </is>
      </c>
      <c r="N21" t="inlineStr">
        <is>
          <t>E2</t>
        </is>
      </c>
      <c r="O21" t="inlineStr">
        <is>
          <t>FALSE</t>
        </is>
      </c>
      <c r="P21" t="inlineStr">
        <is>
          <t>FALSE</t>
        </is>
      </c>
      <c r="Q21" t="inlineStr"/>
      <c r="R21" t="inlineStr"/>
      <c r="S21" t="inlineStr"/>
      <c r="T21" t="inlineStr">
        <is>
          <t>needs_hydration</t>
        </is>
      </c>
    </row>
    <row r="22">
      <c r="A22" t="inlineStr">
        <is>
          <t>note_110.txt</t>
        </is>
      </c>
      <c r="B22" t="inlineStr">
        <is>
          <t>note_110</t>
        </is>
      </c>
      <c r="C22" t="inlineStr">
        <is>
          <t>span_020</t>
        </is>
      </c>
      <c r="D22" t="inlineStr">
        <is>
          <t>Procedure Note</t>
        </is>
      </c>
      <c r="E22" t="inlineStr">
        <is>
          <t>COMPLICATIONS:
1‌</t>
        </is>
      </c>
      <c r="F22" t="inlineStr">
        <is>
          <t>None</t>
        </is>
      </c>
      <c r="J22">
        <f>LEN(F22)</f>
        <v/>
      </c>
      <c r="K22" t="inlineStr">
        <is>
          <t>OUTCOME_COMPLICATION</t>
        </is>
      </c>
      <c r="L22" t="inlineStr">
        <is>
          <t>None</t>
        </is>
      </c>
      <c r="M22" t="inlineStr">
        <is>
          <t>outcomes.complications</t>
        </is>
      </c>
      <c r="N22" t="inlineStr">
        <is>
          <t>E2</t>
        </is>
      </c>
      <c r="O22" t="inlineStr">
        <is>
          <t>FALSE</t>
        </is>
      </c>
      <c r="P22" t="inlineStr">
        <is>
          <t>FALSE</t>
        </is>
      </c>
      <c r="Q22" t="inlineStr"/>
      <c r="R22" t="inlineStr"/>
      <c r="S22" t="inlineStr"/>
      <c r="T22" t="inlineStr">
        <is>
          <t>needs_hydration</t>
        </is>
      </c>
    </row>
    <row r="23">
      <c r="A23" t="inlineStr">
        <is>
          <t>note_110.txt</t>
        </is>
      </c>
      <c r="B23" t="inlineStr">
        <is>
          <t>note_110</t>
        </is>
      </c>
      <c r="C23" t="inlineStr">
        <is>
          <t>span_021</t>
        </is>
      </c>
      <c r="D23" t="inlineStr">
        <is>
          <t>Procedure Note</t>
        </is>
      </c>
      <c r="F23" t="inlineStr">
        <is>
          <t>Thoracentesis LEFT</t>
        </is>
      </c>
      <c r="J23">
        <f>LEN(F23)</f>
        <v/>
      </c>
      <c r="K23" t="inlineStr">
        <is>
          <t>PROC_METHOD</t>
        </is>
      </c>
      <c r="L23" t="inlineStr">
        <is>
          <t>Thoracentesis</t>
        </is>
      </c>
      <c r="M23" t="inlineStr">
        <is>
          <t>method</t>
        </is>
      </c>
      <c r="N23" t="inlineStr">
        <is>
          <t>E2</t>
        </is>
      </c>
      <c r="O23" t="inlineStr">
        <is>
          <t>FALSE</t>
        </is>
      </c>
      <c r="P23" t="inlineStr">
        <is>
          <t>FALSE</t>
        </is>
      </c>
      <c r="Q23" t="inlineStr"/>
      <c r="R23" t="inlineStr"/>
      <c r="S23" t="inlineStr"/>
      <c r="T23" t="inlineStr">
        <is>
          <t>needs_hydration</t>
        </is>
      </c>
    </row>
    <row r="24">
      <c r="A24" t="inlineStr">
        <is>
          <t>note_110.txt</t>
        </is>
      </c>
      <c r="B24" t="inlineStr">
        <is>
          <t>note_110</t>
        </is>
      </c>
      <c r="C24" t="inlineStr">
        <is>
          <t>span_022</t>
        </is>
      </c>
      <c r="D24" t="inlineStr">
        <is>
          <t>Procedure Note</t>
        </is>
      </c>
      <c r="E24" t="inlineStr">
        <is>
          <t xml:space="preserve">procedure was </t>
        </is>
      </c>
      <c r="F24" t="inlineStr">
        <is>
          <t>aborted</t>
        </is>
      </c>
      <c r="J24">
        <f>LEN(F24)</f>
        <v/>
      </c>
      <c r="K24" t="inlineStr">
        <is>
          <t>OUTCOME_PLEURAL</t>
        </is>
      </c>
      <c r="L24" t="inlineStr">
        <is>
          <t>Aborted</t>
        </is>
      </c>
      <c r="M24" t="inlineStr">
        <is>
          <t>outcomes.pleural</t>
        </is>
      </c>
      <c r="N24" t="inlineStr">
        <is>
          <t>E2</t>
        </is>
      </c>
      <c r="O24" t="inlineStr">
        <is>
          <t>FALSE</t>
        </is>
      </c>
      <c r="P24" t="inlineStr">
        <is>
          <t>FALSE</t>
        </is>
      </c>
      <c r="Q24" t="inlineStr"/>
      <c r="R24" t="inlineStr"/>
      <c r="S24" t="inlineStr"/>
      <c r="T24"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note_110.txt</t>
        </is>
      </c>
      <c r="B3" t="inlineStr">
        <is>
          <t>note_110</t>
        </is>
      </c>
      <c r="C3" t="inlineStr">
        <is>
          <t>span_001</t>
        </is>
      </c>
      <c r="D3" t="inlineStr">
        <is>
          <t>Procedure Note</t>
        </is>
      </c>
      <c r="E3" t="inlineStr">
        <is>
          <t xml:space="preserve">presents with </t>
        </is>
      </c>
      <c r="F3" t="inlineStr">
        <is>
          <t>Pleural Effusion</t>
        </is>
      </c>
      <c r="H3" t="n">
        <v>131</v>
      </c>
      <c r="I3" t="n">
        <v>147</v>
      </c>
      <c r="J3" t="n">
        <v>16</v>
      </c>
      <c r="K3" t="inlineStr">
        <is>
          <t>OBS_LESION</t>
        </is>
      </c>
      <c r="L3" t="inlineStr">
        <is>
          <t>Pleural Effusion</t>
        </is>
      </c>
      <c r="M3" t="inlineStr">
        <is>
          <t>indication</t>
        </is>
      </c>
      <c r="N3" t="inlineStr">
        <is>
          <t>E0</t>
        </is>
      </c>
      <c r="O3" t="inlineStr">
        <is>
          <t>FALSE</t>
        </is>
      </c>
      <c r="P3" t="inlineStr">
        <is>
          <t>FALSE</t>
        </is>
      </c>
      <c r="Q3" t="inlineStr"/>
      <c r="R3" t="inlineStr"/>
      <c r="S3" t="inlineStr"/>
      <c r="T3" t="inlineStr">
        <is>
          <t>hydrated_prefix_window</t>
        </is>
      </c>
    </row>
    <row r="4">
      <c r="A4" t="inlineStr">
        <is>
          <t>note_110.txt</t>
        </is>
      </c>
      <c r="B4" t="inlineStr">
        <is>
          <t>note_110</t>
        </is>
      </c>
      <c r="C4" t="inlineStr">
        <is>
          <t>span_002</t>
        </is>
      </c>
      <c r="D4" t="inlineStr">
        <is>
          <t>Procedure Note</t>
        </is>
      </c>
      <c r="E4" t="inlineStr">
        <is>
          <t xml:space="preserve">alternatives to </t>
        </is>
      </c>
      <c r="F4" t="inlineStr">
        <is>
          <t>Chest Ultrasound</t>
        </is>
      </c>
      <c r="H4" t="n">
        <v>206</v>
      </c>
      <c r="I4" t="n">
        <v>222</v>
      </c>
      <c r="J4" t="n">
        <v>16</v>
      </c>
      <c r="K4" t="inlineStr">
        <is>
          <t>PROC_METHOD</t>
        </is>
      </c>
      <c r="L4" t="inlineStr">
        <is>
          <t>Ultrasound</t>
        </is>
      </c>
      <c r="M4" t="inlineStr">
        <is>
          <t>method</t>
        </is>
      </c>
      <c r="N4" t="inlineStr">
        <is>
          <t>E1</t>
        </is>
      </c>
      <c r="O4" t="inlineStr">
        <is>
          <t>FALSE</t>
        </is>
      </c>
      <c r="P4" t="inlineStr">
        <is>
          <t>FALSE</t>
        </is>
      </c>
      <c r="Q4" t="inlineStr"/>
      <c r="R4" t="inlineStr"/>
      <c r="S4" t="inlineStr"/>
      <c r="T4" t="inlineStr">
        <is>
          <t>hydrated_prefix_window</t>
        </is>
      </c>
    </row>
    <row r="5">
      <c r="A5" t="inlineStr">
        <is>
          <t>note_110.txt</t>
        </is>
      </c>
      <c r="B5" t="inlineStr">
        <is>
          <t>note_110</t>
        </is>
      </c>
      <c r="C5" t="inlineStr">
        <is>
          <t>span_003</t>
        </is>
      </c>
      <c r="D5" t="inlineStr">
        <is>
          <t>Procedure Note</t>
        </is>
      </c>
      <c r="E5" t="inlineStr">
        <is>
          <t xml:space="preserve">Ultrasound and </t>
        </is>
      </c>
      <c r="F5" t="inlineStr">
        <is>
          <t>Thoracentesis</t>
        </is>
      </c>
      <c r="H5" t="n">
        <v>227</v>
      </c>
      <c r="I5" t="n">
        <v>240</v>
      </c>
      <c r="J5" t="n">
        <v>13</v>
      </c>
      <c r="K5" t="inlineStr">
        <is>
          <t>PROC_METHOD</t>
        </is>
      </c>
      <c r="L5" t="inlineStr">
        <is>
          <t>Thoracentesis</t>
        </is>
      </c>
      <c r="M5" t="inlineStr">
        <is>
          <t>method</t>
        </is>
      </c>
      <c r="N5" t="inlineStr">
        <is>
          <t>E2</t>
        </is>
      </c>
      <c r="O5" t="inlineStr">
        <is>
          <t>FALSE</t>
        </is>
      </c>
      <c r="P5" t="inlineStr">
        <is>
          <t>FALSE</t>
        </is>
      </c>
      <c r="Q5" t="inlineStr"/>
      <c r="R5" t="inlineStr"/>
      <c r="S5" t="inlineStr"/>
      <c r="T5" t="inlineStr">
        <is>
          <t>hydrated_prefix_window</t>
        </is>
      </c>
    </row>
    <row r="6">
      <c r="A6" t="inlineStr">
        <is>
          <t>note_110.txt</t>
        </is>
      </c>
      <c r="B6" t="inlineStr">
        <is>
          <t>note_110</t>
        </is>
      </c>
      <c r="C6" t="inlineStr">
        <is>
          <t>span_004</t>
        </is>
      </c>
      <c r="D6" t="inlineStr">
        <is>
          <t>Procedure Note</t>
        </is>
      </c>
      <c r="F6" t="inlineStr">
        <is>
          <t>Ultrasound, chest</t>
        </is>
      </c>
      <c r="H6" t="n">
        <v>498</v>
      </c>
      <c r="I6" t="n">
        <v>515</v>
      </c>
      <c r="J6" t="n">
        <v>17</v>
      </c>
      <c r="K6" t="inlineStr">
        <is>
          <t>PROC_METHOD</t>
        </is>
      </c>
      <c r="L6" t="inlineStr">
        <is>
          <t>Ultrasound</t>
        </is>
      </c>
      <c r="M6" t="inlineStr">
        <is>
          <t>method</t>
        </is>
      </c>
      <c r="N6" t="inlineStr">
        <is>
          <t>E1</t>
        </is>
      </c>
      <c r="O6" t="inlineStr">
        <is>
          <t>FALSE</t>
        </is>
      </c>
      <c r="P6" t="inlineStr">
        <is>
          <t>FALSE</t>
        </is>
      </c>
      <c r="Q6" t="inlineStr"/>
      <c r="R6" t="inlineStr"/>
      <c r="S6" t="inlineStr"/>
      <c r="T6" t="inlineStr">
        <is>
          <t>hydrated_unique</t>
        </is>
      </c>
    </row>
    <row r="7">
      <c r="A7" t="inlineStr">
        <is>
          <t>note_110.txt</t>
        </is>
      </c>
      <c r="B7" t="inlineStr">
        <is>
          <t>note_110</t>
        </is>
      </c>
      <c r="C7" t="inlineStr">
        <is>
          <t>span_005</t>
        </is>
      </c>
      <c r="D7" t="inlineStr">
        <is>
          <t>Procedure Note</t>
        </is>
      </c>
      <c r="F7" t="inlineStr">
        <is>
          <t>Aspirate pleura</t>
        </is>
      </c>
      <c r="H7" t="n">
        <v>581</v>
      </c>
      <c r="I7" t="n">
        <v>596</v>
      </c>
      <c r="J7" t="n">
        <v>15</v>
      </c>
      <c r="K7" t="inlineStr">
        <is>
          <t>PROC_METHOD</t>
        </is>
      </c>
      <c r="L7" t="inlineStr">
        <is>
          <t>Thoracentesis</t>
        </is>
      </c>
      <c r="M7" t="inlineStr">
        <is>
          <t>method</t>
        </is>
      </c>
      <c r="N7" t="inlineStr">
        <is>
          <t>E2</t>
        </is>
      </c>
      <c r="O7" t="inlineStr">
        <is>
          <t>FALSE</t>
        </is>
      </c>
      <c r="P7" t="inlineStr">
        <is>
          <t>FALSE</t>
        </is>
      </c>
      <c r="Q7" t="inlineStr"/>
      <c r="R7" t="inlineStr"/>
      <c r="S7" t="inlineStr"/>
      <c r="T7" t="inlineStr">
        <is>
          <t>hydrated_unique</t>
        </is>
      </c>
    </row>
    <row r="8">
      <c r="A8" t="inlineStr">
        <is>
          <t>note_110.txt</t>
        </is>
      </c>
      <c r="B8" t="inlineStr">
        <is>
          <t>note_110</t>
        </is>
      </c>
      <c r="C8" t="inlineStr">
        <is>
          <t>span_006</t>
        </is>
      </c>
      <c r="D8" t="inlineStr">
        <is>
          <t>Procedure Note</t>
        </is>
      </c>
      <c r="E8" t="inlineStr">
        <is>
          <t xml:space="preserve">Hemithorax:   0‌ Right  1‌ </t>
        </is>
      </c>
      <c r="F8" t="inlineStr">
        <is>
          <t>Left</t>
        </is>
      </c>
      <c r="H8" t="n">
        <v>1123</v>
      </c>
      <c r="I8" t="n">
        <v>1127</v>
      </c>
      <c r="J8" t="n">
        <v>4</v>
      </c>
      <c r="K8" t="inlineStr">
        <is>
          <t>LATERALITY</t>
        </is>
      </c>
      <c r="L8" t="inlineStr">
        <is>
          <t>Left</t>
        </is>
      </c>
      <c r="M8" t="inlineStr">
        <is>
          <t>target.laterality</t>
        </is>
      </c>
      <c r="N8" t="inlineStr">
        <is>
          <t>E1</t>
        </is>
      </c>
      <c r="O8" t="inlineStr">
        <is>
          <t>FALSE</t>
        </is>
      </c>
      <c r="P8" t="inlineStr">
        <is>
          <t>FALSE</t>
        </is>
      </c>
      <c r="Q8" t="inlineStr"/>
      <c r="R8" t="inlineStr"/>
      <c r="S8" t="inlineStr"/>
      <c r="T8" t="inlineStr">
        <is>
          <t>hydrated_prefix_window</t>
        </is>
      </c>
    </row>
    <row r="9">
      <c r="A9" t="inlineStr">
        <is>
          <t>note_110.txt</t>
        </is>
      </c>
      <c r="B9" t="inlineStr">
        <is>
          <t>note_110</t>
        </is>
      </c>
      <c r="C9" t="inlineStr">
        <is>
          <t>span_007</t>
        </is>
      </c>
      <c r="D9" t="inlineStr">
        <is>
          <t>Procedure Note</t>
        </is>
      </c>
      <c r="E9" t="inlineStr">
        <is>
          <t xml:space="preserve">Volume:       0‌ None  0‌ Minimal  1‌ </t>
        </is>
      </c>
      <c r="F9" t="inlineStr">
        <is>
          <t>Small</t>
        </is>
      </c>
      <c r="H9" t="n">
        <v>1186</v>
      </c>
      <c r="I9" t="n">
        <v>1191</v>
      </c>
      <c r="J9" t="n">
        <v>5</v>
      </c>
      <c r="K9" t="inlineStr">
        <is>
          <t>MEAS_SIZE</t>
        </is>
      </c>
      <c r="L9" t="inlineStr">
        <is>
          <t>Small</t>
        </is>
      </c>
      <c r="M9" t="inlineStr">
        <is>
          <t>lesion.size_qual</t>
        </is>
      </c>
      <c r="N9" t="inlineStr">
        <is>
          <t>E1</t>
        </is>
      </c>
      <c r="O9" t="inlineStr">
        <is>
          <t>FALSE</t>
        </is>
      </c>
      <c r="P9" t="inlineStr">
        <is>
          <t>FALSE</t>
        </is>
      </c>
      <c r="Q9" t="inlineStr"/>
      <c r="R9" t="inlineStr"/>
      <c r="S9" t="inlineStr"/>
      <c r="T9" t="inlineStr">
        <is>
          <t>hydrated_unique</t>
        </is>
      </c>
    </row>
    <row r="10">
      <c r="A10" t="inlineStr">
        <is>
          <t>note_110.txt</t>
        </is>
      </c>
      <c r="B10" t="inlineStr">
        <is>
          <t>note_110</t>
        </is>
      </c>
      <c r="C10" t="inlineStr">
        <is>
          <t>span_008</t>
        </is>
      </c>
      <c r="D10" t="inlineStr">
        <is>
          <t>Procedure Note</t>
        </is>
      </c>
      <c r="E10" t="inlineStr">
        <is>
          <t xml:space="preserve">Echogenicity:   1‌ </t>
        </is>
      </c>
      <c r="F10" t="inlineStr">
        <is>
          <t>Anechoic</t>
        </is>
      </c>
      <c r="H10" t="n">
        <v>1235</v>
      </c>
      <c r="I10" t="n">
        <v>1243</v>
      </c>
      <c r="J10" t="n">
        <v>8</v>
      </c>
      <c r="K10" t="inlineStr">
        <is>
          <t>OBS_LESION</t>
        </is>
      </c>
      <c r="L10" t="inlineStr">
        <is>
          <t>Anechoic</t>
        </is>
      </c>
      <c r="M10" t="inlineStr">
        <is>
          <t>lesion.characteristics</t>
        </is>
      </c>
      <c r="N10" t="inlineStr">
        <is>
          <t>E1</t>
        </is>
      </c>
      <c r="O10" t="inlineStr">
        <is>
          <t>FALSE</t>
        </is>
      </c>
      <c r="P10" t="inlineStr">
        <is>
          <t>FALSE</t>
        </is>
      </c>
      <c r="Q10" t="inlineStr"/>
      <c r="R10" t="inlineStr"/>
      <c r="S10" t="inlineStr"/>
      <c r="T10" t="inlineStr">
        <is>
          <t>hydrated_unique</t>
        </is>
      </c>
    </row>
    <row r="11">
      <c r="A11" t="inlineStr">
        <is>
          <t>note_110.txt</t>
        </is>
      </c>
      <c r="B11" t="inlineStr">
        <is>
          <t>note_110</t>
        </is>
      </c>
      <c r="C11" t="inlineStr">
        <is>
          <t>span_009</t>
        </is>
      </c>
      <c r="D11" t="inlineStr">
        <is>
          <t>Procedure Note</t>
        </is>
      </c>
      <c r="E11" t="inlineStr">
        <is>
          <t xml:space="preserve">Evaluation: the </t>
        </is>
      </c>
      <c r="F11" t="inlineStr">
        <is>
          <t>small effusion</t>
        </is>
      </c>
      <c r="H11" t="n">
        <v>1644</v>
      </c>
      <c r="I11" t="n">
        <v>1658</v>
      </c>
      <c r="J11" t="n">
        <v>14</v>
      </c>
      <c r="K11" t="inlineStr">
        <is>
          <t>OBS_LESION</t>
        </is>
      </c>
      <c r="L11" t="inlineStr">
        <is>
          <t>Pleural Effusion</t>
        </is>
      </c>
      <c r="M11" t="inlineStr">
        <is>
          <t>lesion.type</t>
        </is>
      </c>
      <c r="N11" t="inlineStr">
        <is>
          <t>E1</t>
        </is>
      </c>
      <c r="O11" t="inlineStr">
        <is>
          <t>FALSE</t>
        </is>
      </c>
      <c r="P11" t="inlineStr">
        <is>
          <t>FALSE</t>
        </is>
      </c>
      <c r="Q11" t="inlineStr"/>
      <c r="R11" t="inlineStr"/>
      <c r="S11" t="inlineStr"/>
      <c r="T11" t="inlineStr">
        <is>
          <t>hydrated_unique</t>
        </is>
      </c>
    </row>
    <row r="12">
      <c r="A12" t="inlineStr">
        <is>
          <t>note_110.txt</t>
        </is>
      </c>
      <c r="B12" t="inlineStr">
        <is>
          <t>note_110</t>
        </is>
      </c>
      <c r="C12" t="inlineStr">
        <is>
          <t>span_010</t>
        </is>
      </c>
      <c r="D12" t="inlineStr">
        <is>
          <t>Procedure Note</t>
        </is>
      </c>
      <c r="F12" t="inlineStr">
        <is>
          <t>2nd intercostal space</t>
        </is>
      </c>
      <c r="H12" t="n">
        <v>1678</v>
      </c>
      <c r="I12" t="n">
        <v>1699</v>
      </c>
      <c r="J12" t="n">
        <v>21</v>
      </c>
      <c r="K12" t="inlineStr">
        <is>
          <t>ANAT_PLEURA</t>
        </is>
      </c>
      <c r="L12" t="inlineStr">
        <is>
          <t>2nd Intercostal Space</t>
        </is>
      </c>
      <c r="M12" t="inlineStr">
        <is>
          <t>target.location</t>
        </is>
      </c>
      <c r="N12" t="inlineStr">
        <is>
          <t>E1</t>
        </is>
      </c>
      <c r="O12" t="inlineStr">
        <is>
          <t>FALSE</t>
        </is>
      </c>
      <c r="P12" t="inlineStr">
        <is>
          <t>FALSE</t>
        </is>
      </c>
      <c r="Q12" t="inlineStr"/>
      <c r="R12" t="inlineStr"/>
      <c r="S12" t="inlineStr"/>
      <c r="T12" t="inlineStr">
        <is>
          <t>hydrated_unique</t>
        </is>
      </c>
    </row>
    <row r="13">
      <c r="A13" t="inlineStr">
        <is>
          <t>note_110.txt</t>
        </is>
      </c>
      <c r="B13" t="inlineStr">
        <is>
          <t>note_110</t>
        </is>
      </c>
      <c r="C13" t="inlineStr">
        <is>
          <t>span_011</t>
        </is>
      </c>
      <c r="D13" t="inlineStr">
        <is>
          <t>Procedure Note</t>
        </is>
      </c>
      <c r="E13" t="inlineStr">
        <is>
          <t xml:space="preserve">identified </t>
        </is>
      </c>
      <c r="F13" t="inlineStr">
        <is>
          <t>above the clavicle</t>
        </is>
      </c>
      <c r="H13" t="n">
        <v>1802</v>
      </c>
      <c r="I13" t="n">
        <v>1820</v>
      </c>
      <c r="J13" t="n">
        <v>18</v>
      </c>
      <c r="K13" t="inlineStr">
        <is>
          <t>ANAT_PLEURA</t>
        </is>
      </c>
      <c r="L13" t="inlineStr">
        <is>
          <t>Supraclavicular</t>
        </is>
      </c>
      <c r="M13" t="inlineStr">
        <is>
          <t>target.location</t>
        </is>
      </c>
      <c r="N13" t="inlineStr">
        <is>
          <t>E2</t>
        </is>
      </c>
      <c r="O13" t="inlineStr">
        <is>
          <t>FALSE</t>
        </is>
      </c>
      <c r="P13" t="inlineStr">
        <is>
          <t>FALSE</t>
        </is>
      </c>
      <c r="Q13" t="inlineStr"/>
      <c r="R13" t="inlineStr"/>
      <c r="S13" t="inlineStr"/>
      <c r="T13" t="inlineStr">
        <is>
          <t>hydrated_unique</t>
        </is>
      </c>
    </row>
    <row r="14">
      <c r="A14" t="inlineStr">
        <is>
          <t>note_110.txt</t>
        </is>
      </c>
      <c r="B14" t="inlineStr">
        <is>
          <t>note_110</t>
        </is>
      </c>
      <c r="C14" t="inlineStr">
        <is>
          <t>span_012</t>
        </is>
      </c>
      <c r="D14" t="inlineStr">
        <is>
          <t>Procedure Note</t>
        </is>
      </c>
      <c r="F14" t="inlineStr">
        <is>
          <t>Thoracentesis Kit</t>
        </is>
      </c>
      <c r="H14" t="n">
        <v>1877</v>
      </c>
      <c r="I14" t="n">
        <v>1894</v>
      </c>
      <c r="J14" t="n">
        <v>17</v>
      </c>
      <c r="K14" t="inlineStr">
        <is>
          <t>DEV_INSTRUMENT</t>
        </is>
      </c>
      <c r="L14" t="inlineStr">
        <is>
          <t>Thoracentesis Kit</t>
        </is>
      </c>
      <c r="M14" t="inlineStr">
        <is>
          <t>device.type</t>
        </is>
      </c>
      <c r="N14" t="inlineStr">
        <is>
          <t>E2</t>
        </is>
      </c>
      <c r="O14" t="inlineStr">
        <is>
          <t>FALSE</t>
        </is>
      </c>
      <c r="P14" t="inlineStr">
        <is>
          <t>FALSE</t>
        </is>
      </c>
      <c r="Q14" t="inlineStr"/>
      <c r="R14" t="inlineStr"/>
      <c r="S14" t="inlineStr"/>
      <c r="T14" t="inlineStr">
        <is>
          <t>hydrated_unique</t>
        </is>
      </c>
    </row>
    <row r="15">
      <c r="A15" t="inlineStr">
        <is>
          <t>note_110.txt</t>
        </is>
      </c>
      <c r="B15" t="inlineStr">
        <is>
          <t>note_110</t>
        </is>
      </c>
      <c r="C15" t="inlineStr">
        <is>
          <t>span_013</t>
        </is>
      </c>
      <c r="D15" t="inlineStr">
        <is>
          <t>Procedure Note</t>
        </is>
      </c>
      <c r="F15" t="inlineStr">
        <is>
          <t>5Fr</t>
        </is>
      </c>
      <c r="H15" t="n">
        <v>1909</v>
      </c>
      <c r="I15" t="n">
        <v>1912</v>
      </c>
      <c r="J15" t="n">
        <v>3</v>
      </c>
      <c r="K15" t="inlineStr">
        <is>
          <t>DEV_CATHETER_SIZE</t>
        </is>
      </c>
      <c r="L15" t="inlineStr">
        <is>
          <t>5Fr</t>
        </is>
      </c>
      <c r="M15" t="inlineStr">
        <is>
          <t>catheter.size_fr</t>
        </is>
      </c>
      <c r="N15" t="inlineStr">
        <is>
          <t>E2</t>
        </is>
      </c>
      <c r="O15" t="inlineStr">
        <is>
          <t>FALSE</t>
        </is>
      </c>
      <c r="P15" t="inlineStr">
        <is>
          <t>FALSE</t>
        </is>
      </c>
      <c r="Q15" t="inlineStr"/>
      <c r="R15" t="inlineStr"/>
      <c r="S15" t="inlineStr"/>
      <c r="T15" t="inlineStr">
        <is>
          <t>hydrated_unique</t>
        </is>
      </c>
    </row>
    <row r="16">
      <c r="A16" t="inlineStr">
        <is>
          <t>note_110.txt</t>
        </is>
      </c>
      <c r="B16" t="inlineStr">
        <is>
          <t>note_110</t>
        </is>
      </c>
      <c r="C16" t="inlineStr">
        <is>
          <t>span_014</t>
        </is>
      </c>
      <c r="D16" t="inlineStr">
        <is>
          <t>Procedure Note</t>
        </is>
      </c>
      <c r="F16" t="inlineStr">
        <is>
          <t>Yeuh catheter</t>
        </is>
      </c>
      <c r="H16" t="n">
        <v>1913</v>
      </c>
      <c r="I16" t="n">
        <v>1926</v>
      </c>
      <c r="J16" t="n">
        <v>13</v>
      </c>
      <c r="K16" t="inlineStr">
        <is>
          <t>DEV_CATHETER</t>
        </is>
      </c>
      <c r="L16" t="inlineStr">
        <is>
          <t>Yeuh Catheter</t>
        </is>
      </c>
      <c r="M16" t="inlineStr">
        <is>
          <t>device.type</t>
        </is>
      </c>
      <c r="N16" t="inlineStr">
        <is>
          <t>E2</t>
        </is>
      </c>
      <c r="O16" t="inlineStr">
        <is>
          <t>FALSE</t>
        </is>
      </c>
      <c r="P16" t="inlineStr">
        <is>
          <t>FALSE</t>
        </is>
      </c>
      <c r="Q16" t="inlineStr"/>
      <c r="R16" t="inlineStr"/>
      <c r="S16" t="inlineStr"/>
      <c r="T16" t="inlineStr">
        <is>
          <t>hydrated_unique</t>
        </is>
      </c>
    </row>
    <row r="17">
      <c r="A17" t="inlineStr">
        <is>
          <t>note_110.txt</t>
        </is>
      </c>
      <c r="B17" t="inlineStr">
        <is>
          <t>note_110</t>
        </is>
      </c>
      <c r="C17" t="inlineStr">
        <is>
          <t>span_015</t>
        </is>
      </c>
      <c r="D17" t="inlineStr">
        <is>
          <t>Procedure Note</t>
        </is>
      </c>
      <c r="E17" t="inlineStr">
        <is>
          <t xml:space="preserve">Right ___ Intercostal Space   1‌ </t>
        </is>
      </c>
      <c r="F17" t="inlineStr">
        <is>
          <t>Left</t>
        </is>
      </c>
      <c r="H17" t="n">
        <v>2037</v>
      </c>
      <c r="I17" t="n">
        <v>2041</v>
      </c>
      <c r="J17" t="n">
        <v>4</v>
      </c>
      <c r="K17" t="inlineStr">
        <is>
          <t>LATERALITY</t>
        </is>
      </c>
      <c r="L17" t="inlineStr">
        <is>
          <t>Left</t>
        </is>
      </c>
      <c r="M17" t="inlineStr">
        <is>
          <t>target.laterality</t>
        </is>
      </c>
      <c r="N17" t="inlineStr">
        <is>
          <t>E2</t>
        </is>
      </c>
      <c r="O17" t="inlineStr">
        <is>
          <t>FALSE</t>
        </is>
      </c>
      <c r="P17" t="inlineStr">
        <is>
          <t>FALSE</t>
        </is>
      </c>
      <c r="Q17" t="inlineStr"/>
      <c r="R17" t="inlineStr"/>
      <c r="S17" t="inlineStr"/>
      <c r="T17" t="inlineStr">
        <is>
          <t>hydrated_prefix_window</t>
        </is>
      </c>
    </row>
    <row r="18">
      <c r="A18" t="inlineStr">
        <is>
          <t>note_110.txt</t>
        </is>
      </c>
      <c r="B18" t="inlineStr">
        <is>
          <t>note_110</t>
        </is>
      </c>
      <c r="C18" t="inlineStr">
        <is>
          <t>span_016</t>
        </is>
      </c>
      <c r="D18" t="inlineStr">
        <is>
          <t>Procedure Note</t>
        </is>
      </c>
      <c r="F18" t="inlineStr">
        <is>
          <t>1st_ Intercostal Space</t>
        </is>
      </c>
      <c r="H18" t="n">
        <v>2045</v>
      </c>
      <c r="I18" t="n">
        <v>2067</v>
      </c>
      <c r="J18" t="n">
        <v>22</v>
      </c>
      <c r="K18" t="inlineStr">
        <is>
          <t>ANAT_PLEURA</t>
        </is>
      </c>
      <c r="L18" t="inlineStr">
        <is>
          <t>1st Intercostal Space</t>
        </is>
      </c>
      <c r="M18" t="inlineStr">
        <is>
          <t>target.location</t>
        </is>
      </c>
      <c r="N18" t="inlineStr">
        <is>
          <t>E2</t>
        </is>
      </c>
      <c r="O18" t="inlineStr">
        <is>
          <t>FALSE</t>
        </is>
      </c>
      <c r="P18" t="inlineStr">
        <is>
          <t>FALSE</t>
        </is>
      </c>
      <c r="Q18" t="inlineStr"/>
      <c r="R18" t="inlineStr"/>
      <c r="S18" t="inlineStr"/>
      <c r="T18" t="inlineStr">
        <is>
          <t>hydrated_unique</t>
        </is>
      </c>
    </row>
    <row r="19">
      <c r="A19" t="inlineStr">
        <is>
          <t>note_110.txt</t>
        </is>
      </c>
      <c r="B19" t="inlineStr">
        <is>
          <t>note_110</t>
        </is>
      </c>
      <c r="C19" t="inlineStr">
        <is>
          <t>span_017</t>
        </is>
      </c>
      <c r="D19" t="inlineStr">
        <is>
          <t>Procedure Note</t>
        </is>
      </c>
      <c r="F19" t="inlineStr">
        <is>
          <t>finder needle</t>
        </is>
      </c>
      <c r="H19" t="n">
        <v>2155</v>
      </c>
      <c r="I19" t="n">
        <v>2168</v>
      </c>
      <c r="J19" t="n">
        <v>13</v>
      </c>
      <c r="K19" t="inlineStr">
        <is>
          <t>DEV_NEEDLE</t>
        </is>
      </c>
      <c r="L19" t="inlineStr">
        <is>
          <t>Finder Needle</t>
        </is>
      </c>
      <c r="M19" t="inlineStr">
        <is>
          <t>device.type</t>
        </is>
      </c>
      <c r="N19" t="inlineStr">
        <is>
          <t>E2</t>
        </is>
      </c>
      <c r="O19" t="inlineStr">
        <is>
          <t>FALSE</t>
        </is>
      </c>
      <c r="P19" t="inlineStr">
        <is>
          <t>FALSE</t>
        </is>
      </c>
      <c r="Q19" t="inlineStr"/>
      <c r="R19" t="inlineStr"/>
      <c r="S19" t="inlineStr"/>
      <c r="T19" t="inlineStr">
        <is>
          <t>hydrated_unique</t>
        </is>
      </c>
    </row>
    <row r="20">
      <c r="A20" t="inlineStr">
        <is>
          <t>note_110.txt</t>
        </is>
      </c>
      <c r="B20" t="inlineStr">
        <is>
          <t>note_110</t>
        </is>
      </c>
      <c r="C20" t="inlineStr">
        <is>
          <t>span_018</t>
        </is>
      </c>
      <c r="D20" t="inlineStr">
        <is>
          <t>Procedure Note</t>
        </is>
      </c>
      <c r="F20" t="inlineStr">
        <is>
          <t>no fluid was aspirated</t>
        </is>
      </c>
      <c r="H20" t="n">
        <v>2238</v>
      </c>
      <c r="I20" t="n">
        <v>2260</v>
      </c>
      <c r="J20" t="n">
        <v>22</v>
      </c>
      <c r="K20" t="inlineStr">
        <is>
          <t>OUTCOME_PLEURAL</t>
        </is>
      </c>
      <c r="L20" t="inlineStr">
        <is>
          <t>Dry Tap</t>
        </is>
      </c>
      <c r="M20" t="inlineStr">
        <is>
          <t>outcomes.pleural</t>
        </is>
      </c>
      <c r="N20" t="inlineStr">
        <is>
          <t>E2</t>
        </is>
      </c>
      <c r="O20" t="inlineStr">
        <is>
          <t>FALSE</t>
        </is>
      </c>
      <c r="P20" t="inlineStr">
        <is>
          <t>FALSE</t>
        </is>
      </c>
      <c r="Q20" t="inlineStr"/>
      <c r="R20" t="inlineStr"/>
      <c r="S20" t="inlineStr"/>
      <c r="T20" t="inlineStr">
        <is>
          <t>hydrated_unique</t>
        </is>
      </c>
    </row>
    <row r="21">
      <c r="A21" t="inlineStr">
        <is>
          <t>note_110.txt</t>
        </is>
      </c>
      <c r="B21" t="inlineStr">
        <is>
          <t>note_110</t>
        </is>
      </c>
      <c r="C21" t="inlineStr">
        <is>
          <t>span_019</t>
        </is>
      </c>
      <c r="D21" t="inlineStr">
        <is>
          <t>Procedure Note</t>
        </is>
      </c>
      <c r="E21" t="inlineStr">
        <is>
          <t xml:space="preserve">As such, </t>
        </is>
      </c>
      <c r="F21" t="inlineStr">
        <is>
          <t>procedure aborted</t>
        </is>
      </c>
      <c r="H21" t="n">
        <v>2294</v>
      </c>
      <c r="I21" t="n">
        <v>2311</v>
      </c>
      <c r="J21" t="n">
        <v>17</v>
      </c>
      <c r="K21" t="inlineStr">
        <is>
          <t>OUTCOME_PLEURAL</t>
        </is>
      </c>
      <c r="L21" t="inlineStr">
        <is>
          <t>Aborted</t>
        </is>
      </c>
      <c r="M21" t="inlineStr">
        <is>
          <t>outcomes.pleural</t>
        </is>
      </c>
      <c r="N21" t="inlineStr">
        <is>
          <t>E2</t>
        </is>
      </c>
      <c r="O21" t="inlineStr">
        <is>
          <t>FALSE</t>
        </is>
      </c>
      <c r="P21" t="inlineStr">
        <is>
          <t>FALSE</t>
        </is>
      </c>
      <c r="Q21" t="inlineStr"/>
      <c r="R21" t="inlineStr"/>
      <c r="S21" t="inlineStr"/>
      <c r="T21" t="inlineStr">
        <is>
          <t>hydrated_unique</t>
        </is>
      </c>
    </row>
    <row r="22">
      <c r="A22" t="inlineStr">
        <is>
          <t>note_110.txt</t>
        </is>
      </c>
      <c r="B22" t="inlineStr">
        <is>
          <t>note_110</t>
        </is>
      </c>
      <c r="C22" t="inlineStr">
        <is>
          <t>span_020</t>
        </is>
      </c>
      <c r="D22" t="inlineStr">
        <is>
          <t>Procedure Note</t>
        </is>
      </c>
      <c r="E22" t="inlineStr">
        <is>
          <t>COMPLICATIONS:
1‌</t>
        </is>
      </c>
      <c r="F22" t="inlineStr">
        <is>
          <t>None</t>
        </is>
      </c>
      <c r="H22" t="n">
        <v>2332</v>
      </c>
      <c r="I22" t="n">
        <v>2336</v>
      </c>
      <c r="J22" t="n">
        <v>4</v>
      </c>
      <c r="K22" t="inlineStr">
        <is>
          <t>OUTCOME_COMPLICATION</t>
        </is>
      </c>
      <c r="L22" t="inlineStr">
        <is>
          <t>None</t>
        </is>
      </c>
      <c r="M22" t="inlineStr">
        <is>
          <t>outcomes.complications</t>
        </is>
      </c>
      <c r="N22" t="inlineStr">
        <is>
          <t>E2</t>
        </is>
      </c>
      <c r="O22" t="inlineStr">
        <is>
          <t>FALSE</t>
        </is>
      </c>
      <c r="P22" t="inlineStr">
        <is>
          <t>FALSE</t>
        </is>
      </c>
      <c r="Q22" t="inlineStr"/>
      <c r="R22" t="inlineStr"/>
      <c r="S22" t="inlineStr"/>
      <c r="T22" t="inlineStr">
        <is>
          <t>hydrated_prefix_window</t>
        </is>
      </c>
    </row>
    <row r="23">
      <c r="A23" t="inlineStr">
        <is>
          <t>note_110.txt</t>
        </is>
      </c>
      <c r="B23" t="inlineStr">
        <is>
          <t>note_110</t>
        </is>
      </c>
      <c r="C23" t="inlineStr">
        <is>
          <t>span_021</t>
        </is>
      </c>
      <c r="D23" t="inlineStr">
        <is>
          <t>Procedure Note</t>
        </is>
      </c>
      <c r="F23" t="inlineStr">
        <is>
          <t>Thoracentesis LEFT</t>
        </is>
      </c>
      <c r="H23" t="n">
        <v>2514</v>
      </c>
      <c r="I23" t="n">
        <v>2532</v>
      </c>
      <c r="J23" t="n">
        <v>18</v>
      </c>
      <c r="K23" t="inlineStr">
        <is>
          <t>PROC_METHOD</t>
        </is>
      </c>
      <c r="L23" t="inlineStr">
        <is>
          <t>Thoracentesis</t>
        </is>
      </c>
      <c r="M23" t="inlineStr">
        <is>
          <t>method</t>
        </is>
      </c>
      <c r="N23" t="inlineStr">
        <is>
          <t>E2</t>
        </is>
      </c>
      <c r="O23" t="inlineStr">
        <is>
          <t>FALSE</t>
        </is>
      </c>
      <c r="P23" t="inlineStr">
        <is>
          <t>FALSE</t>
        </is>
      </c>
      <c r="Q23" t="inlineStr"/>
      <c r="R23" t="inlineStr"/>
      <c r="S23" t="inlineStr"/>
      <c r="T23" t="inlineStr">
        <is>
          <t>hydrated_unique</t>
        </is>
      </c>
    </row>
    <row r="24">
      <c r="A24" t="inlineStr">
        <is>
          <t>note_110.txt</t>
        </is>
      </c>
      <c r="B24" t="inlineStr">
        <is>
          <t>note_110</t>
        </is>
      </c>
      <c r="C24" t="inlineStr">
        <is>
          <t>span_022</t>
        </is>
      </c>
      <c r="D24" t="inlineStr">
        <is>
          <t>Procedure Note</t>
        </is>
      </c>
      <c r="E24" t="inlineStr">
        <is>
          <t xml:space="preserve">procedure was </t>
        </is>
      </c>
      <c r="F24" t="inlineStr">
        <is>
          <t>aborted</t>
        </is>
      </c>
      <c r="H24" t="n">
        <v>2552</v>
      </c>
      <c r="I24" t="n">
        <v>2559</v>
      </c>
      <c r="J24" t="n">
        <v>7</v>
      </c>
      <c r="K24" t="inlineStr">
        <is>
          <t>OUTCOME_PLEURAL</t>
        </is>
      </c>
      <c r="L24" t="inlineStr">
        <is>
          <t>Aborted</t>
        </is>
      </c>
      <c r="M24" t="inlineStr">
        <is>
          <t>outcomes.pleural</t>
        </is>
      </c>
      <c r="N24" t="inlineStr">
        <is>
          <t>E2</t>
        </is>
      </c>
      <c r="O24" t="inlineStr">
        <is>
          <t>FALSE</t>
        </is>
      </c>
      <c r="P24" t="inlineStr">
        <is>
          <t>FALSE</t>
        </is>
      </c>
      <c r="Q24" t="inlineStr"/>
      <c r="R24" t="inlineStr"/>
      <c r="S24" t="inlineStr"/>
      <c r="T24" t="inlineStr">
        <is>
          <t>hydrated_prefix_window</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note_110.txt</t>
        </is>
      </c>
      <c r="B3" t="inlineStr">
        <is>
          <t>note_110</t>
        </is>
      </c>
      <c r="C3" t="inlineStr">
        <is>
          <t>E1</t>
        </is>
      </c>
      <c r="D3" t="inlineStr">
        <is>
          <t>Ultrasound</t>
        </is>
      </c>
      <c r="E3" t="inlineStr">
        <is>
          <t>Ultrasound</t>
        </is>
      </c>
      <c r="F3" t="inlineStr">
        <is>
          <t>Pleural Space (Left)</t>
        </is>
      </c>
      <c r="G3" t="inlineStr"/>
      <c r="H3" t="inlineStr"/>
      <c r="I3" t="inlineStr"/>
      <c r="J3" t="inlineStr"/>
      <c r="K3" t="inlineStr">
        <is>
          <t>Small effusion</t>
        </is>
      </c>
      <c r="L3" t="inlineStr"/>
      <c r="M3" t="inlineStr">
        <is>
          <t>Visible 2nd ICS, no safe access</t>
        </is>
      </c>
      <c r="N3" t="inlineStr">
        <is>
          <t>FALSE</t>
        </is>
      </c>
      <c r="O3" t="inlineStr"/>
      <c r="P3" t="inlineStr"/>
      <c r="Q3" t="inlineStr"/>
      <c r="R3" t="inlineStr"/>
      <c r="S3" t="inlineStr"/>
      <c r="T3" t="inlineStr"/>
      <c r="U3" t="inlineStr"/>
      <c r="V3" t="inlineStr">
        <is>
          <t>Diagnostic Only</t>
        </is>
      </c>
      <c r="W3" t="inlineStr">
        <is>
          <t>None</t>
        </is>
      </c>
    </row>
    <row r="4">
      <c r="A4" t="inlineStr">
        <is>
          <t>note_110.txt</t>
        </is>
      </c>
      <c r="B4" t="inlineStr">
        <is>
          <t>note_110</t>
        </is>
      </c>
      <c r="C4" t="inlineStr">
        <is>
          <t>E2</t>
        </is>
      </c>
      <c r="D4" t="inlineStr">
        <is>
          <t>Thoracentesis</t>
        </is>
      </c>
      <c r="E4" t="inlineStr">
        <is>
          <t>Thoracentesis</t>
        </is>
      </c>
      <c r="F4" t="inlineStr">
        <is>
          <t>Pleural Space (Left, 1st ICS)</t>
        </is>
      </c>
      <c r="G4" t="inlineStr">
        <is>
          <t>Yeuh Catheter, Finder Needle</t>
        </is>
      </c>
      <c r="H4" t="inlineStr"/>
      <c r="I4" t="inlineStr"/>
      <c r="J4" t="inlineStr"/>
      <c r="K4" t="inlineStr"/>
      <c r="L4" t="inlineStr"/>
      <c r="M4" t="inlineStr">
        <is>
          <t>Aborted due to dry tap</t>
        </is>
      </c>
      <c r="N4" t="inlineStr">
        <is>
          <t>FALSE</t>
        </is>
      </c>
      <c r="O4" t="inlineStr"/>
      <c r="P4" t="inlineStr"/>
      <c r="Q4" t="inlineStr">
        <is>
          <t>5Fr</t>
        </is>
      </c>
      <c r="R4" t="inlineStr"/>
      <c r="S4" t="inlineStr"/>
      <c r="T4" t="inlineStr"/>
      <c r="U4" t="inlineStr"/>
      <c r="V4" t="inlineStr">
        <is>
          <t>Aborted (Dry Tap)</t>
        </is>
      </c>
      <c r="W4"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note_110</t>
        </is>
      </c>
      <c r="B3" t="inlineStr">
        <is>
          <t>E1</t>
        </is>
      </c>
      <c r="C3" t="inlineStr">
        <is>
          <t>Ultrasound</t>
        </is>
      </c>
      <c r="D3" t="inlineStr">
        <is>
          <t>Pleural Space</t>
        </is>
      </c>
      <c r="E3" t="inlineStr">
        <is>
          <t>Left</t>
        </is>
      </c>
      <c r="F3" t="inlineStr"/>
      <c r="G3" t="inlineStr"/>
      <c r="H3" t="inlineStr">
        <is>
          <t>Pleural Effusion</t>
        </is>
      </c>
      <c r="I3" t="inlineStr">
        <is>
          <t>Small</t>
        </is>
      </c>
      <c r="J3" t="inlineStr">
        <is>
          <t>Ultrasound</t>
        </is>
      </c>
      <c r="K3" t="inlineStr">
        <is>
          <t>[]</t>
        </is>
      </c>
      <c r="L3" t="inlineStr">
        <is>
          <t>{"volume": "Small"}</t>
        </is>
      </c>
      <c r="M3" t="inlineStr">
        <is>
          <t>[]</t>
        </is>
      </c>
      <c r="N3" t="inlineStr">
        <is>
          <t>["Visible 2nd ICS", "No access"]</t>
        </is>
      </c>
      <c r="O3" t="inlineStr"/>
      <c r="P3" t="inlineStr"/>
      <c r="Q3" t="inlineStr"/>
      <c r="R3" t="inlineStr"/>
      <c r="S3" t="inlineStr"/>
      <c r="T3" t="inlineStr"/>
      <c r="U3" t="inlineStr"/>
      <c r="V3" t="inlineStr">
        <is>
          <t>Diagnostic</t>
        </is>
      </c>
      <c r="W3" t="inlineStr">
        <is>
          <t>None</t>
        </is>
      </c>
    </row>
    <row r="4">
      <c r="A4" t="inlineStr">
        <is>
          <t>note_110</t>
        </is>
      </c>
      <c r="B4" t="inlineStr">
        <is>
          <t>E2</t>
        </is>
      </c>
      <c r="C4" t="inlineStr">
        <is>
          <t>Thoracentesis</t>
        </is>
      </c>
      <c r="D4" t="inlineStr">
        <is>
          <t>Pleural Space</t>
        </is>
      </c>
      <c r="E4" t="inlineStr">
        <is>
          <t>Left</t>
        </is>
      </c>
      <c r="F4" t="inlineStr"/>
      <c r="G4" t="inlineStr">
        <is>
          <t>1st ICS</t>
        </is>
      </c>
      <c r="H4" t="inlineStr">
        <is>
          <t>Pleural Effusion</t>
        </is>
      </c>
      <c r="I4" t="inlineStr"/>
      <c r="J4" t="inlineStr">
        <is>
          <t>Thoracentesis</t>
        </is>
      </c>
      <c r="K4" t="inlineStr">
        <is>
          <t>["5Fr Yeuh Catheter", "Finder Needle"]</t>
        </is>
      </c>
      <c r="L4" t="inlineStr">
        <is>
          <t>[]</t>
        </is>
      </c>
      <c r="M4" t="inlineStr">
        <is>
          <t>[]</t>
        </is>
      </c>
      <c r="N4" t="inlineStr">
        <is>
          <t>["Dry Tap", "Aborted"]</t>
        </is>
      </c>
      <c r="O4" t="inlineStr"/>
      <c r="P4" t="inlineStr"/>
      <c r="Q4" t="inlineStr"/>
      <c r="R4" t="inlineStr">
        <is>
          <t>5Fr</t>
        </is>
      </c>
      <c r="S4" t="inlineStr"/>
      <c r="T4" t="inlineStr"/>
      <c r="U4" t="inlineStr"/>
      <c r="V4" t="inlineStr">
        <is>
          <t>Aborted</t>
        </is>
      </c>
      <c r="W4"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note_110</t>
        </is>
      </c>
      <c r="C3" t="inlineStr">
        <is>
          <t>{
  "schema_version": "3.0",
  "note_id": "note_110",
  "procedures": [
    {
      "event_id": "E1",
      "type": "Ultrasound",
      "target": {
        "anatomy": "Pleural Space",
        "laterality": "Left"
      },
      "findings": [
        "Small effusion",
        "No safe access"
      ]
    },
    {
      "event_id": "E2",
      "type": "Thoracentesis",
      "target": {
        "anatomy": "Pleural Space",
        "laterality": "Left",
        "location": "1st ICS"
      },
      "devices": [
        {
          "type": "Catheter",
          "name": "Yeuh",
          "size": "5Fr"
        },
        {
          "type": "Needle",
          "name": "Finder"
        }
      ],
      "outcomes": {
        "pleural": "Aborted (Dry Tap)",
        "complications": "None"
      }
    }
  ],
  "no_immediate_complications": true
}</t>
        </is>
      </c>
      <c r="D3" t="inlineStr">
        <is>
          <t>True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2026-01-14T17:30:54Z</dcterms:modified>
  <cp:lastModifiedBy>Russell Miller</cp:lastModifiedBy>
</cp:coreProperties>
</file>