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definedNames>
    <definedName name="ОЗВБ" localSheetId="0">Лист1!$F$5:$KU$18</definedName>
    <definedName name="ОЗВБ_1" localSheetId="0">Лист1!$J$21:$KY$34</definedName>
    <definedName name="ОЗВБ_10" localSheetId="0">Лист1!$A$39:$KP$52</definedName>
    <definedName name="ОЗВБ_11" localSheetId="0">Лист1!$A$38:$KP$51</definedName>
    <definedName name="ОЗВБ_12" localSheetId="0">Лист1!$A$62:$KP$75</definedName>
    <definedName name="ОЗВБ_13" localSheetId="0">Лист1!$C$60:$KR$73</definedName>
    <definedName name="ОЗВБ_14" localSheetId="0">Лист1!$C$90:$KR$103</definedName>
    <definedName name="ОЗВБ_15" localSheetId="0">Лист1!$B$91:$KQ$104</definedName>
    <definedName name="ОЗВБ_16" localSheetId="0">Лист1!$E$116:$KT$129</definedName>
    <definedName name="ОЗВБ_17" localSheetId="0">Лист1!$I$19:$KX$32</definedName>
    <definedName name="ОЗВБ_18" localSheetId="0">Лист1!$B$117:$KQ$130</definedName>
    <definedName name="ОЗВБ_19" localSheetId="0">Лист1!$B$30:$KQ$43</definedName>
    <definedName name="ОЗВБ_2" localSheetId="0">Лист1!$G$22:$KV$35</definedName>
    <definedName name="ОЗВБ_20" localSheetId="0">Лист1!$A$53:$KP$66</definedName>
    <definedName name="ОЗВБ_21" localSheetId="0">Лист1!$A$83:$KP$96</definedName>
    <definedName name="ОЗВБ_22" localSheetId="0">Лист1!$H$19:$KW$32</definedName>
    <definedName name="ОЗВБ_23" localSheetId="0">Лист1!$U$78:$LJ$91</definedName>
    <definedName name="ОЗВБ_24" localSheetId="0">Лист1!$C$132:$KR$145</definedName>
    <definedName name="ОЗВБ_25" localSheetId="0">Лист1!$J$2:$KY$15</definedName>
    <definedName name="ОЗВБ_26" localSheetId="0">Лист1!$J$1:$KY$14</definedName>
    <definedName name="ОЗВБ_3" localSheetId="0">Лист1!$G$21:$KV$34</definedName>
    <definedName name="ОЗВБ_4" localSheetId="0">Лист1!$F$38:$KU$51</definedName>
    <definedName name="ОЗВБ_5" localSheetId="0">Лист1!$F$35:$KU$48</definedName>
    <definedName name="ОЗВБ_6" localSheetId="0">Лист1!$F$27:$KU$40</definedName>
    <definedName name="ОЗВБ_7" localSheetId="0">Лист1!$H$20:$KW$33</definedName>
    <definedName name="ОЗВБ_8" localSheetId="0">Лист1!$D$36:$KS$49</definedName>
    <definedName name="ОЗВБ_9" localSheetId="0">Лист1!$C$37:$KR$50</definedName>
  </definedNames>
  <calcPr calcId="152511"/>
</workbook>
</file>

<file path=xl/calcChain.xml><?xml version="1.0" encoding="utf-8"?>
<calcChain xmlns="http://schemas.openxmlformats.org/spreadsheetml/2006/main">
  <c r="D8" i="1" l="1"/>
  <c r="C8" i="1"/>
  <c r="B8" i="1"/>
</calcChain>
</file>

<file path=xl/connections.xml><?xml version="1.0" encoding="utf-8"?>
<connections xmlns="http://schemas.openxmlformats.org/spreadsheetml/2006/main">
  <connection id="1" name="ОЗВБ" type="6" refreshedVersion="3" background="1" saveData="1">
    <textPr codePage="65001" sourceFile="C:\Users\Admin\Desktop\Диссертация\ОЗВБ.csv" decimal="," thousands=" ">
      <textFields count="2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ОЗВБ1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3" name="ОЗВБ10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4" name="ОЗВБ11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5" name="ОЗВБ12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6" name="ОЗВБ13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7" name="ОЗВБ14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8" name="ОЗВБ15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9" name="ОЗВБ16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0" name="ОЗВБ17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1" name="ОЗВБ18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2" name="ОЗВБ19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3" name="ОЗВБ2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14" name="ОЗВБ20" type="6" refreshedVersion="3" background="1" saveData="1">
    <textPr codePage="65001" sourceFile="C:\Users\Admin\Desktop\ОЗВБ.csv" decimal="," thousands=" ">
      <textFields>
        <textField/>
      </textFields>
    </textPr>
  </connection>
  <connection id="15" name="ОЗВБ21" type="6" refreshedVersion="3" background="1" saveData="1">
    <textPr codePage="65001" sourceFile="C:\Users\Admin\Desktop\ОЗВБ.csv" decimal="," thousands=" ">
      <textFields>
        <textField/>
      </textFields>
    </textPr>
  </connection>
  <connection id="16" name="ОЗВБ22" type="6" refreshedVersion="3" background="1" saveData="1">
    <textPr codePage="65001" sourceFile="C:\Users\Admin\Desktop\ОЗВБ.csv" decimal="," thousands=" ">
      <textFields>
        <textField/>
      </textFields>
    </textPr>
  </connection>
  <connection id="17" name="ОЗВБ23" type="6" refreshedVersion="3" background="1" saveData="1">
    <textPr codePage="65001" sourceFile="C:\Users\Admin\Desktop\ОЗВБ.csv" decimal="," thousands=" ">
      <textFields>
        <textField/>
      </textFields>
    </textPr>
  </connection>
  <connection id="18" name="ОЗВБ24" type="6" refreshedVersion="3" background="1" saveData="1">
    <textPr codePage="65001" sourceFile="C:\Users\Admin\Desktop\ОЗВБ.csv" decimal="," thousands=" ">
      <textFields>
        <textField/>
      </textFields>
    </textPr>
  </connection>
  <connection id="19" name="ОЗВБ25" type="6" refreshedVersion="3" background="1" saveData="1">
    <textPr codePage="65001" sourceFile="C:\Users\Admin\Desktop\ОЗВБ.csv" decimal="," thousands=" ">
      <textFields>
        <textField/>
      </textFields>
    </textPr>
  </connection>
  <connection id="20" name="ОЗВБ26" type="6" refreshedVersion="3" background="1" saveData="1">
    <textPr codePage="65001" sourceFile="C:\Users\Admin\Desktop\ОЗВБ.csv" decimal="," thousands=" ">
      <textFields>
        <textField/>
      </textFields>
    </textPr>
  </connection>
  <connection id="21" name="ОЗВБ3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2" name="ОЗВБ4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3" name="ОЗВБ5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4" name="ОЗВБ6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5" name="ОЗВБ7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6" name="ОЗВБ8" type="6" refreshedVersion="3" background="1" saveData="1">
    <textPr codePage="65001" sourceFile="C:\Users\Admin\Desktop\Диссертация\ОЗВБ.csv" decimal="," thousands=" ">
      <textFields>
        <textField/>
      </textFields>
    </textPr>
  </connection>
  <connection id="27" name="ОЗВБ9" type="6" refreshedVersion="3" background="1" saveData="1">
    <textPr codePage="65001" sourceFile="C:\Users\Admin\Desktop\Диссертация\ОЗВБ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<sst xmlns="http://schemas.openxmlformats.org/spreadsheetml/2006/main" count="39147" uniqueCount="15959">
  <si>
    <t>Время, сек:</t>
  </si>
  <si>
    <t>Положение снаряда, м:</t>
  </si>
  <si>
    <t>Среднее давление, Па:</t>
  </si>
  <si>
    <t>Давление на дно канала ствола, Па:</t>
  </si>
  <si>
    <t>Давление на дно снаряда, Па:</t>
  </si>
  <si>
    <t>Скорость снаряда, м_с:</t>
  </si>
  <si>
    <t>Объём за снарядом, м^3:</t>
  </si>
  <si>
    <t>Температура газа, К:</t>
  </si>
  <si>
    <t>Коэффициент теплоотдачи, Вт/(м^2 K):</t>
  </si>
  <si>
    <t>Доля сгоревшего пороха:</t>
  </si>
  <si>
    <t>J1:</t>
  </si>
  <si>
    <t>J2:</t>
  </si>
  <si>
    <t>J3:</t>
  </si>
  <si>
    <t>Скорость, м/c</t>
  </si>
  <si>
    <t>Масса снаряда, кг:</t>
  </si>
  <si>
    <t>Давление на дно канала ствола, МПа:</t>
  </si>
  <si>
    <t>Среднее давление, МПа:</t>
  </si>
  <si>
    <t>Давление на дно снаряда, МПа:</t>
  </si>
  <si>
    <t>t, мс</t>
  </si>
  <si>
    <t>U, м³/(Н с) 0</t>
  </si>
  <si>
    <t>0,03275034765329969</t>
  </si>
  <si>
    <t>0,01</t>
  </si>
  <si>
    <t>0,03285296266521619</t>
  </si>
  <si>
    <t>0,020000000000000004</t>
  </si>
  <si>
    <t>0,03296713495596582</t>
  </si>
  <si>
    <t>0,03000000000000001</t>
  </si>
  <si>
    <t>0,03308147012013768</t>
  </si>
  <si>
    <t>0,03999999999999998</t>
  </si>
  <si>
    <t>0,033195967189052024</t>
  </si>
  <si>
    <t>0,049999999999999954</t>
  </si>
  <si>
    <t>0,03331062518453528</t>
  </si>
  <si>
    <t>0,05999999999999993</t>
  </si>
  <si>
    <t>0,03342544311889663</t>
  </si>
  <si>
    <t>0,0699999999999999</t>
  </si>
  <si>
    <t>0,03354041999490491</t>
  </si>
  <si>
    <t>0,07999999999999988</t>
  </si>
  <si>
    <t>0,03365555480576643</t>
  </si>
  <si>
    <t>0,08999999999999984</t>
  </si>
  <si>
    <t>0,03377084653510279</t>
  </si>
  <si>
    <t>0,09999999999999981</t>
  </si>
  <si>
    <t>0,03388629415692963</t>
  </si>
  <si>
    <t>0,10999999999999979</t>
  </si>
  <si>
    <t>0,034001896635635645</t>
  </si>
  <si>
    <t>0,11999999999999976</t>
  </si>
  <si>
    <t>0,03411765292596221</t>
  </si>
  <si>
    <t>0,12999999999999975</t>
  </si>
  <si>
    <t>0,0342335619729835</t>
  </si>
  <si>
    <t>0,1399999999999997</t>
  </si>
  <si>
    <t>0,03434962271208722</t>
  </si>
  <si>
    <t>0,1499999999999997</t>
  </si>
  <si>
    <t>0,0344658340689556</t>
  </si>
  <si>
    <t>0,15999999999999967</t>
  </si>
  <si>
    <t>0,034582194959547286</t>
  </si>
  <si>
    <t>0,16999999999999962</t>
  </si>
  <si>
    <t>0,034698704290079416</t>
  </si>
  <si>
    <t>0,1799999999999996</t>
  </si>
  <si>
    <t>0,03481536095701041</t>
  </si>
  <si>
    <t>0,18999999999999959</t>
  </si>
  <si>
    <t>0,03493216384702325</t>
  </si>
  <si>
    <t>0,19999999999999954</t>
  </si>
  <si>
    <t>0,03504911183700922</t>
  </si>
  <si>
    <t>0,20999999999999952</t>
  </si>
  <si>
    <t>0,03516620379405234</t>
  </si>
  <si>
    <t>0,2199999999999995</t>
  </si>
  <si>
    <t>0,03528343857541405</t>
  </si>
  <si>
    <t>0,22999999999999945</t>
  </si>
  <si>
    <t>0,035401222590281056</t>
  </si>
  <si>
    <t>0,23999999999999944</t>
  </si>
  <si>
    <t>0,035577797486051735</t>
  </si>
  <si>
    <t>0,24999999999999958</t>
  </si>
  <si>
    <t>0,03575517450275554</t>
  </si>
  <si>
    <t>0,2599999999999998</t>
  </si>
  <si>
    <t>0,03593335600395188</t>
  </si>
  <si>
    <t>0,2700000000000001</t>
  </si>
  <si>
    <t>0,03611234434358157</t>
  </si>
  <si>
    <t>0,2800000000000003</t>
  </si>
  <si>
    <t>0,03629214186571667</t>
  </si>
  <si>
    <t>0,29000000000000054</t>
  </si>
  <si>
    <t>0,03647275090430793</t>
  </si>
  <si>
    <t>0,30000000000000077</t>
  </si>
  <si>
    <t>0,036654173782929574</t>
  </si>
  <si>
    <t>0,31000000000000105</t>
  </si>
  <si>
    <t>0,03683641281452159</t>
  </si>
  <si>
    <t>0,3200000000000013</t>
  </si>
  <si>
    <t>0,03701947030112934</t>
  </si>
  <si>
    <t>0,3300000000000015</t>
  </si>
  <si>
    <t>0,03720334853364056</t>
  </si>
  <si>
    <t>0,34000000000000175</t>
  </si>
  <si>
    <t>0,03738804979151979</t>
  </si>
  <si>
    <t>0,350000000000002</t>
  </si>
  <si>
    <t>0,03757357634253995</t>
  </si>
  <si>
    <t>0,36000000000000226</t>
  </si>
  <si>
    <t>0,03775993044251134</t>
  </si>
  <si>
    <t>0,3700000000000025</t>
  </si>
  <si>
    <t>0,03794711433500785</t>
  </si>
  <si>
    <t>0,3800000000000027</t>
  </si>
  <si>
    <t>0,03813513025109054</t>
  </si>
  <si>
    <t>0,39000000000000296</t>
  </si>
  <si>
    <t>0,038323980409028215</t>
  </si>
  <si>
    <t>0,40000000000000324</t>
  </si>
  <si>
    <t>0,03851366701401545</t>
  </si>
  <si>
    <t>0,4100000000000035</t>
  </si>
  <si>
    <t>0,03870419225788758</t>
  </si>
  <si>
    <t>0,4200000000000037</t>
  </si>
  <si>
    <t>0,03889555831883286</t>
  </si>
  <si>
    <t>0,43000000000000393</t>
  </si>
  <si>
    <t>0,03908776736110192</t>
  </si>
  <si>
    <t>0,44000000000000417</t>
  </si>
  <si>
    <t>0,03928082153471391</t>
  </si>
  <si>
    <t>0,45000000000000445</t>
  </si>
  <si>
    <t>0,03947472297516013</t>
  </si>
  <si>
    <t>0,4600000000000047</t>
  </si>
  <si>
    <t>0,03966947380310443</t>
  </si>
  <si>
    <t>0,4700000000000049</t>
  </si>
  <si>
    <t>0,03986507612408056</t>
  </si>
  <si>
    <t>0,48000000000000514</t>
  </si>
  <si>
    <t>0,040061532028186596</t>
  </si>
  <si>
    <t>0,49000000000000543</t>
  </si>
  <si>
    <t>0,04025884358977631</t>
  </si>
  <si>
    <t>0,5000000000000057</t>
  </si>
  <si>
    <t>0,040457012867139805</t>
  </si>
  <si>
    <t>0,5100000000000059</t>
  </si>
  <si>
    <t>0,040656041902188515</t>
  </si>
  <si>
    <t>0,5200000000000061</t>
  </si>
  <si>
    <t>0,04085593272015571</t>
  </si>
  <si>
    <t>0,5300000000000064</t>
  </si>
  <si>
    <t>0,041056687329263875</t>
  </si>
  <si>
    <t>0,5400000000000066</t>
  </si>
  <si>
    <t>0,04125830772039995</t>
  </si>
  <si>
    <t>0,5500000000000068</t>
  </si>
  <si>
    <t>0,04146079586678729</t>
  </si>
  <si>
    <t>0,5600000000000072</t>
  </si>
  <si>
    <t>0,04166415372365437</t>
  </si>
  <si>
    <t>0,5700000000000074</t>
  </si>
  <si>
    <t>0,041868383227900055</t>
  </si>
  <si>
    <t>0,5800000000000076</t>
  </si>
  <si>
    <t>0,042073486297755563</t>
  </si>
  <si>
    <t>0,5900000000000079</t>
  </si>
  <si>
    <t>0,0422794648324428</t>
  </si>
  <si>
    <t>0,6000000000000081</t>
  </si>
  <si>
    <t>0,04248632071182924</t>
  </si>
  <si>
    <t>0,6100000000000083</t>
  </si>
  <si>
    <t>0,04269405579607945</t>
  </si>
  <si>
    <t>0,6200000000000085</t>
  </si>
  <si>
    <t>0,0429026719253026</t>
  </si>
  <si>
    <t>0,6300000000000088</t>
  </si>
  <si>
    <t>0,04311217091919669</t>
  </si>
  <si>
    <t>0,640000000000009</t>
  </si>
  <si>
    <t>0,043322554576688786</t>
  </si>
  <si>
    <t>0,6500000000000093</t>
  </si>
  <si>
    <t>0,04353382467557186</t>
  </si>
  <si>
    <t>0,6600000000000096</t>
  </si>
  <si>
    <t>0,04374598297213745</t>
  </si>
  <si>
    <t>0,6700000000000098</t>
  </si>
  <si>
    <t>0,043959031200804716</t>
  </si>
  <si>
    <t>0,68000000000001</t>
  </si>
  <si>
    <t>0,04417297107374544</t>
  </si>
  <si>
    <t>0,6900000000000103</t>
  </si>
  <si>
    <t>0,04438780428050515</t>
  </si>
  <si>
    <t>0,7000000000000105</t>
  </si>
  <si>
    <t>0,04460353248762022</t>
  </si>
  <si>
    <t>0,7100000000000107</t>
  </si>
  <si>
    <t>0,04482015733822975</t>
  </si>
  <si>
    <t>0,720000000000011</t>
  </si>
  <si>
    <t>0,04503768045168521</t>
  </si>
  <si>
    <t>0,7300000000000112</t>
  </si>
  <si>
    <t>0,04525610342315646</t>
  </si>
  <si>
    <t>0,7400000000000115</t>
  </si>
  <si>
    <t>0,04547542782323117</t>
  </si>
  <si>
    <t>0,7500000000000118</t>
  </si>
  <si>
    <t>0,045695655197510725</t>
  </si>
  <si>
    <t>0,760000000000012</t>
  </si>
  <si>
    <t>0,04591678706620201</t>
  </si>
  <si>
    <t>0,7700000000000122</t>
  </si>
  <si>
    <t>0,04613882492370454</t>
  </si>
  <si>
    <t>0,7800000000000125</t>
  </si>
  <si>
    <t>0,04636177023819319</t>
  </si>
  <si>
    <t>0,7900000000000127</t>
  </si>
  <si>
    <t>0,04658562445119633</t>
  </si>
  <si>
    <t>0,8000000000000129</t>
  </si>
  <si>
    <t>0,04681038897716904</t>
  </si>
  <si>
    <t>0,8100000000000132</t>
  </si>
  <si>
    <t>0,047036065203062</t>
  </si>
  <si>
    <t>0,8200000000000134</t>
  </si>
  <si>
    <t>0,04726265448788526</t>
  </si>
  <si>
    <t>0,8300000000000136</t>
  </si>
  <si>
    <t>0,04749015816226708</t>
  </si>
  <si>
    <t>0,840000000000014</t>
  </si>
  <si>
    <t>0,047718577528008</t>
  </si>
  <si>
    <t>0,8500000000000142</t>
  </si>
  <si>
    <t>0,04794791385762972</t>
  </si>
  <si>
    <t>0,8600000000000144</t>
  </si>
  <si>
    <t>0,04817816839391875</t>
  </si>
  <si>
    <t>0,8700000000000147</t>
  </si>
  <si>
    <t>0,04840934234946489</t>
  </si>
  <si>
    <t>0,8800000000000149</t>
  </si>
  <si>
    <t>0,04864143690619471</t>
  </si>
  <si>
    <t>0,8900000000000151</t>
  </si>
  <si>
    <t>0,04887445321489923</t>
  </si>
  <si>
    <t>0,9000000000000153</t>
  </si>
  <si>
    <t>0,04910839239475561</t>
  </si>
  <si>
    <t>0,9100000000000156</t>
  </si>
  <si>
    <t>0,049343255532843806</t>
  </si>
  <si>
    <t>0,9200000000000158</t>
  </si>
  <si>
    <t>0,049579043683659126</t>
  </si>
  <si>
    <t>0,9300000000000161</t>
  </si>
  <si>
    <t>0,04981575786861644</t>
  </si>
  <si>
    <t>0,9400000000000164</t>
  </si>
  <si>
    <t>0,05005339907554949</t>
  </si>
  <si>
    <t>0,9500000000000166</t>
  </si>
  <si>
    <t>0,05029196825820433</t>
  </si>
  <si>
    <t>0,9600000000000168</t>
  </si>
  <si>
    <t>0,0505314663357267</t>
  </si>
  <si>
    <t>0,9700000000000171</t>
  </si>
  <si>
    <t>0,05077189419214282</t>
  </si>
  <si>
    <t>0,9800000000000169</t>
  </si>
  <si>
    <t>0,051013252675834196</t>
  </si>
  <si>
    <t>0,9900000000000161</t>
  </si>
  <si>
    <t>0,05125554259900588</t>
  </si>
  <si>
    <t>1,000000000000015</t>
  </si>
  <si>
    <t>0,051498764737148324</t>
  </si>
  <si>
    <t>1,0100000000000144</t>
  </si>
  <si>
    <t>0,05174291982849247</t>
  </si>
  <si>
    <t>1,0200000000000136</t>
  </si>
  <si>
    <t>0,051988008573458026</t>
  </si>
  <si>
    <t>1,0300000000000127</t>
  </si>
  <si>
    <t>0,05223403163409485</t>
  </si>
  <si>
    <t>1,0400000000000118</t>
  </si>
  <si>
    <t>0,052480989633517446</t>
  </si>
  <si>
    <t>1,050000000000011</t>
  </si>
  <si>
    <t>0,05272888315533219</t>
  </si>
  <si>
    <t>1,06000000000001</t>
  </si>
  <si>
    <t>0,052977712743057216</t>
  </si>
  <si>
    <t>1,0700000000000094</t>
  </si>
  <si>
    <t>0,053227478899535025</t>
  </si>
  <si>
    <t>1,0800000000000085</t>
  </si>
  <si>
    <t>0,05347818208621826</t>
  </si>
  <si>
    <t>1,0900000000000076</t>
  </si>
  <si>
    <t>0,053729822719808765</t>
  </si>
  <si>
    <t>1,1000000000000068</t>
  </si>
  <si>
    <t>0,05398240117598413</t>
  </si>
  <si>
    <t>1,1100000000000059</t>
  </si>
  <si>
    <t>0,054235917788537105</t>
  </si>
  <si>
    <t>1,1200000000000052</t>
  </si>
  <si>
    <t>0,05449037284752675</t>
  </si>
  <si>
    <t>1,1300000000000043</t>
  </si>
  <si>
    <t>0,05474576659864518</t>
  </si>
  <si>
    <t>1,1400000000000035</t>
  </si>
  <si>
    <t>0,055002099240994085</t>
  </si>
  <si>
    <t>1,1500000000000026</t>
  </si>
  <si>
    <t>0,0552593709274373</t>
  </si>
  <si>
    <t>1,1600000000000017</t>
  </si>
  <si>
    <t>0,05551758176646785</t>
  </si>
  <si>
    <t>1,1700000000000008</t>
  </si>
  <si>
    <t>0,05577673181960022</t>
  </si>
  <si>
    <t>1,1800000000000002</t>
  </si>
  <si>
    <t>0,05603682110068499</t>
  </si>
  <si>
    <t>1,1899999999999993</t>
  </si>
  <si>
    <t>0,056297849575222624</t>
  </si>
  <si>
    <t>1,1999999999999984</t>
  </si>
  <si>
    <t>0,05655981715966738</t>
  </si>
  <si>
    <t>1,2099999999999975</t>
  </si>
  <si>
    <t>0,056822723720722584</t>
  </si>
  <si>
    <t>1,2199999999999966</t>
  </si>
  <si>
    <t>0,05708656907462516</t>
  </si>
  <si>
    <t>1,2299999999999958</t>
  </si>
  <si>
    <t>0,05735135298642137</t>
  </si>
  <si>
    <t>1,239999999999995</t>
  </si>
  <si>
    <t>0,05761707516923165</t>
  </si>
  <si>
    <t>1,2499999999999942</t>
  </si>
  <si>
    <t>0,05788373528156123</t>
  </si>
  <si>
    <t>1,2599999999999933</t>
  </si>
  <si>
    <t>0,05815133292698404</t>
  </si>
  <si>
    <t>1,2699999999999925</t>
  </si>
  <si>
    <t>0,05841986765768268</t>
  </si>
  <si>
    <t>1,2799999999999916</t>
  </si>
  <si>
    <t>0,058689338970870676</t>
  </si>
  <si>
    <t>1,2899999999999907</t>
  </si>
  <si>
    <t>0,05895974630796374</t>
  </si>
  <si>
    <t>1,29999999999999</t>
  </si>
  <si>
    <t>0,059231089053802165</t>
  </si>
  <si>
    <t>1,3099999999999892</t>
  </si>
  <si>
    <t>0,05950336653210671</t>
  </si>
  <si>
    <t>1,3199999999999883</t>
  </si>
  <si>
    <t>0,05977657799882053</t>
  </si>
  <si>
    <t>1,3299999999999874</t>
  </si>
  <si>
    <t>0,06005072266021224</t>
  </si>
  <si>
    <t>1,3399999999999865</t>
  </si>
  <si>
    <t>0,06032579965877267</t>
  </si>
  <si>
    <t>1,3499999999999857</t>
  </si>
  <si>
    <t>0,06060180808119636</t>
  </si>
  <si>
    <t>1,359999999999985</t>
  </si>
  <si>
    <t>0,06087874695314105</t>
  </si>
  <si>
    <t>1,3699999999999841</t>
  </si>
  <si>
    <t>0,061156615237666676</t>
  </si>
  <si>
    <t>1,3799999999999832</t>
  </si>
  <si>
    <t>0,06143541182905497</t>
  </si>
  <si>
    <t>1,3899999999999824</t>
  </si>
  <si>
    <t>0,06171513554206419</t>
  </si>
  <si>
    <t>1,3999999999999815</t>
  </si>
  <si>
    <t>0,061995785142168996</t>
  </si>
  <si>
    <t>1,4099999999999806</t>
  </si>
  <si>
    <t>0,06227735933013831</t>
  </si>
  <si>
    <t>1,41999999999998</t>
  </si>
  <si>
    <t>0,06255985674977632</t>
  </si>
  <si>
    <t>1,429999999999979</t>
  </si>
  <si>
    <t>0,0628432778635704</t>
  </si>
  <si>
    <t>1,4399999999999782</t>
  </si>
  <si>
    <t>0,06312762278853229</t>
  </si>
  <si>
    <t>1,4499999999999773</t>
  </si>
  <si>
    <t>0,06341289027711706</t>
  </si>
  <si>
    <t>1,4599999999999764</t>
  </si>
  <si>
    <t>0,06369907902741176</t>
  </si>
  <si>
    <t>1,4699999999999758</t>
  </si>
  <si>
    <t>0,06398618768068262</t>
  </si>
  <si>
    <t>1,479999999999975</t>
  </si>
  <si>
    <t>0,06427421482503731</t>
  </si>
  <si>
    <t>1,489999999999974</t>
  </si>
  <si>
    <t>0,06456315899414018</t>
  </si>
  <si>
    <t>1,4999999999999731</t>
  </si>
  <si>
    <t>0,06485301866606163</t>
  </si>
  <si>
    <t>1,5099999999999723</t>
  </si>
  <si>
    <t>0,06514379226290294</t>
  </si>
  <si>
    <t>1,5199999999999714</t>
  </si>
  <si>
    <t>0,06543547815042407</t>
  </si>
  <si>
    <t>1,5299999999999707</t>
  </si>
  <si>
    <t>0,06572807463767477</t>
  </si>
  <si>
    <t>1,5399999999999698</t>
  </si>
  <si>
    <t>0,06602157997662869</t>
  </si>
  <si>
    <t>1,549999999999969</t>
  </si>
  <si>
    <t>0,0663159923618212</t>
  </si>
  <si>
    <t>1,559999999999968</t>
  </si>
  <si>
    <t>0,06661130992999031</t>
  </si>
  <si>
    <t>1,5699999999999672</t>
  </si>
  <si>
    <t>0,06690753075971892</t>
  </si>
  <si>
    <t>1,5799999999999663</t>
  </si>
  <si>
    <t>0,0672046528710023</t>
  </si>
  <si>
    <t>1,5899999999999657</t>
  </si>
  <si>
    <t>0,06750267422502473</t>
  </si>
  <si>
    <t>1,5999999999999648</t>
  </si>
  <si>
    <t>0,06780159272279182</t>
  </si>
  <si>
    <t>1,609999999999964</t>
  </si>
  <si>
    <t>0,06810140620182523</t>
  </si>
  <si>
    <t>1,619999999999963</t>
  </si>
  <si>
    <t>0,06840211244350419</t>
  </si>
  <si>
    <t>1,6299999999999621</t>
  </si>
  <si>
    <t>0,06870370916953374</t>
  </si>
  <si>
    <t>1,6399999999999613</t>
  </si>
  <si>
    <t>0,06900619404105003</t>
  </si>
  <si>
    <t>1,6499999999999606</t>
  </si>
  <si>
    <t>0,06930956465829695</t>
  </si>
  <si>
    <t>1,6599999999999597</t>
  </si>
  <si>
    <t>0,06961381856030659</t>
  </si>
  <si>
    <t>1,6699999999999589</t>
  </si>
  <si>
    <t>0,06991895322458519</t>
  </si>
  <si>
    <t>1,679999999999958</t>
  </si>
  <si>
    <t>0,07022496606680276</t>
  </si>
  <si>
    <t>1,689999999999957</t>
  </si>
  <si>
    <t>0,07053185444048957</t>
  </si>
  <si>
    <t>1,6999999999999562</t>
  </si>
  <si>
    <t>0,0708396156367366</t>
  </si>
  <si>
    <t>1,7099999999999556</t>
  </si>
  <si>
    <t>0,07114824688389713</t>
  </si>
  <si>
    <t>1,7199999999999547</t>
  </si>
  <si>
    <t>0,07145774534729556</t>
  </si>
  <si>
    <t>1,7299999999999538</t>
  </si>
  <si>
    <t>0,07176810812723149</t>
  </si>
  <si>
    <t>1,739999999999953</t>
  </si>
  <si>
    <t>0,07207933222660627</t>
  </si>
  <si>
    <t>1,749999999999952</t>
  </si>
  <si>
    <t>0,07239141460444252</t>
  </si>
  <si>
    <t>1,7599999999999514</t>
  </si>
  <si>
    <t>0,07270435216943434</t>
  </si>
  <si>
    <t>1,7699999999999505</t>
  </si>
  <si>
    <t>0,07301814176594801</t>
  </si>
  <si>
    <t>1,7799999999999496</t>
  </si>
  <si>
    <t>0,07333278017377606</t>
  </si>
  <si>
    <t>1,7899999999999487</t>
  </si>
  <si>
    <t>0,07364826410789524</t>
  </si>
  <si>
    <t>1,7999999999999479</t>
  </si>
  <si>
    <t>0,07396459021822954</t>
  </si>
  <si>
    <t>1,809999999999947</t>
  </si>
  <si>
    <t>0,07428175508941541</t>
  </si>
  <si>
    <t>1,8199999999999463</t>
  </si>
  <si>
    <t>0,07459975521791555</t>
  </si>
  <si>
    <t>1,8299999999999454</t>
  </si>
  <si>
    <t>0,07491858700016557</t>
  </si>
  <si>
    <t>1,8399999999999446</t>
  </si>
  <si>
    <t>0,07523824681355429</t>
  </si>
  <si>
    <t>1,8499999999999437</t>
  </si>
  <si>
    <t>0,07555873097414635</t>
  </si>
  <si>
    <t>1,8599999999999428</t>
  </si>
  <si>
    <t>0,07588003571818494</t>
  </si>
  <si>
    <t>1,869999999999942</t>
  </si>
  <si>
    <t>0,07620215719422603</t>
  </si>
  <si>
    <t>1,8799999999999413</t>
  </si>
  <si>
    <t>0,076525091507332</t>
  </si>
  <si>
    <t>1,8899999999999404</t>
  </si>
  <si>
    <t>0,07684883461836906</t>
  </si>
  <si>
    <t>1,8999999999999395</t>
  </si>
  <si>
    <t>0,07717338247991083</t>
  </si>
  <si>
    <t>1,9099999999999386</t>
  </si>
  <si>
    <t>0,07749873093797639</t>
  </si>
  <si>
    <t>1,9199999999999378</t>
  </si>
  <si>
    <t>0,07782487574604927</t>
  </si>
  <si>
    <t>1,9299999999999369</t>
  </si>
  <si>
    <t>0,07815181266068065</t>
  </si>
  <si>
    <t>1,9399999999999362</t>
  </si>
  <si>
    <t>0,07847953737018437</t>
  </si>
  <si>
    <t>1,9499999999999353</t>
  </si>
  <si>
    <t>0,07880804549419053</t>
  </si>
  <si>
    <t>1,9599999999999358</t>
  </si>
  <si>
    <t>0,07913733258351703</t>
  </si>
  <si>
    <t>1,9699999999999371</t>
  </si>
  <si>
    <t>0,07946739412005162</t>
  </si>
  <si>
    <t>1,9799999999999385</t>
  </si>
  <si>
    <t>0,07979822551766944</t>
  </si>
  <si>
    <t>1,9899999999999398</t>
  </si>
  <si>
    <t>0,08012982212549793</t>
  </si>
  <si>
    <t>1,9999999999999412</t>
  </si>
  <si>
    <t>0,08046217921906176</t>
  </si>
  <si>
    <t>2,0099999999999425</t>
  </si>
  <si>
    <t>0,08079529200366227</t>
  </si>
  <si>
    <t>2,0199999999999436</t>
  </si>
  <si>
    <t>0,0811291556152083</t>
  </si>
  <si>
    <t>2,029999999999945</t>
  </si>
  <si>
    <t>0,08146376512015621</t>
  </si>
  <si>
    <t>2,0399999999999463</t>
  </si>
  <si>
    <t>0,08179911551545979</t>
  </si>
  <si>
    <t>2,049999999999948</t>
  </si>
  <si>
    <t>0,08213520172853071</t>
  </si>
  <si>
    <t>2,059999999999949</t>
  </si>
  <si>
    <t>0,08247201861535654</t>
  </si>
  <si>
    <t>2,0699999999999505</t>
  </si>
  <si>
    <t>0,08280956094726995</t>
  </si>
  <si>
    <t>2,0799999999999517</t>
  </si>
  <si>
    <t>0,08314782343898477</t>
  </si>
  <si>
    <t>2,089999999999953</t>
  </si>
  <si>
    <t>0,0834868007401397</t>
  </si>
  <si>
    <t>2,0999999999999543</t>
  </si>
  <si>
    <t>0,08382648743092921</t>
  </si>
  <si>
    <t>2,1099999999999555</t>
  </si>
  <si>
    <t>0,08416687802213624</t>
  </si>
  <si>
    <t>2,119999999999957</t>
  </si>
  <si>
    <t>0,08450796695516817</t>
  </si>
  <si>
    <t>2,129999999999958</t>
  </si>
  <si>
    <t>0,0848497486021235</t>
  </si>
  <si>
    <t>2,1399999999999597</t>
  </si>
  <si>
    <t>0,08519221725715875</t>
  </si>
  <si>
    <t>2,149999999999961</t>
  </si>
  <si>
    <t>0,08553536713033986</t>
  </si>
  <si>
    <t>2,1599999999999624</t>
  </si>
  <si>
    <t>0,08587919236887555</t>
  </si>
  <si>
    <t>2,1699999999999635</t>
  </si>
  <si>
    <t>0,08622368693608697</t>
  </si>
  <si>
    <t>2,179999999999965</t>
  </si>
  <si>
    <t>0,08656884481888834</t>
  </si>
  <si>
    <t>2,189999999999966</t>
  </si>
  <si>
    <t>0,08691465996824088</t>
  </si>
  <si>
    <t>2,1999999999999678</t>
  </si>
  <si>
    <t>0,0872611262665943</t>
  </si>
  <si>
    <t>2,209999999999969</t>
  </si>
  <si>
    <t>0,08760823752799109</t>
  </si>
  <si>
    <t>2,2199999999999704</t>
  </si>
  <si>
    <t>0,0879559874420598</t>
  </si>
  <si>
    <t>2,2299999999999716</t>
  </si>
  <si>
    <t>0,08830436961642915</t>
  </si>
  <si>
    <t>2,239999999999973</t>
  </si>
  <si>
    <t>0,08865337762584465</t>
  </si>
  <si>
    <t>2,2499999999999742</t>
  </si>
  <si>
    <t>0,08900300486041832</t>
  </si>
  <si>
    <t>2,2599999999999754</t>
  </si>
  <si>
    <t>0,08935324451077112</t>
  </si>
  <si>
    <t>2,269999999999977</t>
  </si>
  <si>
    <t>0,08970408987546949</t>
  </si>
  <si>
    <t>2,279999999999978</t>
  </si>
  <si>
    <t>0,09005553413811802</t>
  </si>
  <si>
    <t>2,2899999999999796</t>
  </si>
  <si>
    <t>0,09040757050451387</t>
  </si>
  <si>
    <t>2,2999999999999807</t>
  </si>
  <si>
    <t>0,09076019213522725</t>
  </si>
  <si>
    <t>2,3099999999999823</t>
  </si>
  <si>
    <t>0,09111339212366651</t>
  </si>
  <si>
    <t>2,3199999999999834</t>
  </si>
  <si>
    <t>0,09146716349634712</t>
  </si>
  <si>
    <t>2,329999999999985</t>
  </si>
  <si>
    <t>0,09182149900285574</t>
  </si>
  <si>
    <t>2,339999999999986</t>
  </si>
  <si>
    <t>0,09217639131036938</t>
  </si>
  <si>
    <t>2,3499999999999877</t>
  </si>
  <si>
    <t>0,09253183321018475</t>
  </si>
  <si>
    <t>2,3599999999999888</t>
  </si>
  <si>
    <t>0,09288781742661437</t>
  </si>
  <si>
    <t>2,3699999999999903</t>
  </si>
  <si>
    <t>0,09324433661760745</t>
  </si>
  <si>
    <t>2,3799999999999915</t>
  </si>
  <si>
    <t>0,09360138337670922</t>
  </si>
  <si>
    <t>2,389999999999993</t>
  </si>
  <si>
    <t>0,0939589502301858</t>
  </si>
  <si>
    <t>2,399999999999994</t>
  </si>
  <si>
    <t>0,09431702963844285</t>
  </si>
  <si>
    <t>2,4099999999999957</t>
  </si>
  <si>
    <t>0,0946756139969006</t>
  </si>
  <si>
    <t>2,419999999999997</t>
  </si>
  <si>
    <t>0,09503469563642189</t>
  </si>
  <si>
    <t>2,429999999999998</t>
  </si>
  <si>
    <t>0,09539426682301434</t>
  </si>
  <si>
    <t>2,4399999999999995</t>
  </si>
  <si>
    <t>0,09575431975988904</t>
  </si>
  <si>
    <t>2,4500000000000006</t>
  </si>
  <si>
    <t>0,09611484660115145</t>
  </si>
  <si>
    <t>2,460000000000002</t>
  </si>
  <si>
    <t>0,09647583942930847</t>
  </si>
  <si>
    <t>2,4700000000000033</t>
  </si>
  <si>
    <t>0,09683729025912284</t>
  </si>
  <si>
    <t>2,480000000000005</t>
  </si>
  <si>
    <t>0,09719919104369538</t>
  </si>
  <si>
    <t>2,490000000000006</t>
  </si>
  <si>
    <t>0,09756153367215936</t>
  </si>
  <si>
    <t>2,5000000000000075</t>
  </si>
  <si>
    <t>0,0979243099022846</t>
  </si>
  <si>
    <t>2,5100000000000087</t>
  </si>
  <si>
    <t>0,09828751120186509</t>
  </si>
  <si>
    <t>2,5200000000000102</t>
  </si>
  <si>
    <t>0,09865112920827769</t>
  </si>
  <si>
    <t>2,5300000000000114</t>
  </si>
  <si>
    <t>0,09901515557811365</t>
  </si>
  <si>
    <t>2,540000000000013</t>
  </si>
  <si>
    <t>0,0993795818521724</t>
  </si>
  <si>
    <t>2,550000000000014</t>
  </si>
  <si>
    <t>0,09974439930202347</t>
  </si>
  <si>
    <t>2,5600000000000156</t>
  </si>
  <si>
    <t>0,10010959881787086</t>
  </si>
  <si>
    <t>2,5700000000000167</t>
  </si>
  <si>
    <t>0,10047517131537123</t>
  </si>
  <si>
    <t>2,580000000000018</t>
  </si>
  <si>
    <t>0,10084110806931486</t>
  </si>
  <si>
    <t>2,5900000000000194</t>
  </si>
  <si>
    <t>0,1012074002971744</t>
  </si>
  <si>
    <t>2,6000000000000205</t>
  </si>
  <si>
    <t>0,10157403915973644</t>
  </si>
  <si>
    <t>2,610000000000022</t>
  </si>
  <si>
    <t>0,10194101576221883</t>
  </si>
  <si>
    <t>2,620000000000023</t>
  </si>
  <si>
    <t>0,10230832115472127</t>
  </si>
  <si>
    <t>2,6300000000000248</t>
  </si>
  <si>
    <t>0,10267594626028408</t>
  </si>
  <si>
    <t>2,640000000000026</t>
  </si>
  <si>
    <t>0,10304388178073927</t>
  </si>
  <si>
    <t>2,6500000000000274</t>
  </si>
  <si>
    <t>0,1034121185981041</t>
  </si>
  <si>
    <t>2,6600000000000286</t>
  </si>
  <si>
    <t>0,10378064756448663</t>
  </si>
  <si>
    <t>2,67000000000003</t>
  </si>
  <si>
    <t>0,10414945901878221</t>
  </si>
  <si>
    <t>2,6800000000000312</t>
  </si>
  <si>
    <t>0,10451854323281742</t>
  </si>
  <si>
    <t>2,690000000000033</t>
  </si>
  <si>
    <t>0,10488789083255359</t>
  </si>
  <si>
    <t>2,700000000000034</t>
  </si>
  <si>
    <t>0,10525749239734421</t>
  </si>
  <si>
    <t>2,7100000000000355</t>
  </si>
  <si>
    <t>0,10562733845843189</t>
  </si>
  <si>
    <t>2,7200000000000366</t>
  </si>
  <si>
    <t>0,10599741949705113</t>
  </si>
  <si>
    <t>2,7300000000000377</t>
  </si>
  <si>
    <t>0,10636772594784391</t>
  </si>
  <si>
    <t>2,7400000000000393</t>
  </si>
  <si>
    <t>0,10673824819827625</t>
  </si>
  <si>
    <t>2,7500000000000404</t>
  </si>
  <si>
    <t>0,10710897659233984</t>
  </si>
  <si>
    <t>2,760000000000042</t>
  </si>
  <si>
    <t>0,10747990143151726</t>
  </si>
  <si>
    <t>2,770000000000043</t>
  </si>
  <si>
    <t>0,10785101297498846</t>
  </si>
  <si>
    <t>2,7800000000000447</t>
  </si>
  <si>
    <t>0,10822230144069155</t>
  </si>
  <si>
    <t>2,7900000000000458</t>
  </si>
  <si>
    <t>0,10859375696421207</t>
  </si>
  <si>
    <t>2,8000000000000473</t>
  </si>
  <si>
    <t>0,10896536915690934</t>
  </si>
  <si>
    <t>2,8100000000000485</t>
  </si>
  <si>
    <t>0,1093371279652902</t>
  </si>
  <si>
    <t>2,82000000000005</t>
  </si>
  <si>
    <t>0,10970902323743904</t>
  </si>
  <si>
    <t>2,830000000000051</t>
  </si>
  <si>
    <t>0,11008104345535201</t>
  </si>
  <si>
    <t>2,8400000000000527</t>
  </si>
  <si>
    <t>0,11045317808062093</t>
  </si>
  <si>
    <t>2,850000000000054</t>
  </si>
  <si>
    <t>0,11082541685826575</t>
  </si>
  <si>
    <t>2,8600000000000554</t>
  </si>
  <si>
    <t>0,11119774949162553</t>
  </si>
  <si>
    <t>2,8700000000000565</t>
  </si>
  <si>
    <t>0,11157016572757596</t>
  </si>
  <si>
    <t>2,880000000000058</t>
  </si>
  <si>
    <t>0,11194265522632794</t>
  </si>
  <si>
    <t>2,890000000000059</t>
  </si>
  <si>
    <t>0,11231520754718914</t>
  </si>
  <si>
    <t>2,9000000000000603</t>
  </si>
  <si>
    <t>0,11268781231678578</t>
  </si>
  <si>
    <t>2,910000000000062</t>
  </si>
  <si>
    <t>0,11306045913482328</t>
  </si>
  <si>
    <t>2,920000000000063</t>
  </si>
  <si>
    <t>0,1134331375720595</t>
  </si>
  <si>
    <t>2,9300000000000646</t>
  </si>
  <si>
    <t>0,11380583717240417</t>
  </si>
  <si>
    <t>2,9400000000000657</t>
  </si>
  <si>
    <t>0,11417854713742395</t>
  </si>
  <si>
    <t>2,9500000000000672</t>
  </si>
  <si>
    <t>0,11455125667834924</t>
  </si>
  <si>
    <t>2,9600000000000684</t>
  </si>
  <si>
    <t>0,11492395499301349</t>
  </si>
  <si>
    <t>2,97000000000007</t>
  </si>
  <si>
    <t>0,11529663034149999</t>
  </si>
  <si>
    <t>2,980000000000071</t>
  </si>
  <si>
    <t>0,11566927193975798</t>
  </si>
  <si>
    <t>2,9900000000000726</t>
  </si>
  <si>
    <t>0,11604186909702174</t>
  </si>
  <si>
    <t>3,0000000000000737</t>
  </si>
  <si>
    <t>0,11641441109778285</t>
  </si>
  <si>
    <t>3,0100000000000753</t>
  </si>
  <si>
    <t>0,11678688720638222</t>
  </si>
  <si>
    <t>3,0200000000000764</t>
  </si>
  <si>
    <t>0,11715928667175184</t>
  </si>
  <si>
    <t>3,030000000000078</t>
  </si>
  <si>
    <t>0,11753159873085928</t>
  </si>
  <si>
    <t>3,040000000000079</t>
  </si>
  <si>
    <t>0,11790381260792793</t>
  </si>
  <si>
    <t>3,0500000000000806</t>
  </si>
  <si>
    <t>0,11827591736650264</t>
  </si>
  <si>
    <t>3,0600000000000818</t>
  </si>
  <si>
    <t>0,11864790103010896</t>
  </si>
  <si>
    <t>3,070000000000083</t>
  </si>
  <si>
    <t>0,11901975074380598</t>
  </si>
  <si>
    <t>3,0800000000000844</t>
  </si>
  <si>
    <t>0,11939145430556546</t>
  </si>
  <si>
    <t>3,0900000000000856</t>
  </si>
  <si>
    <t>0,11976300063520592</t>
  </si>
  <si>
    <t>3,100000000000087</t>
  </si>
  <si>
    <t>0,12013437868023942</t>
  </si>
  <si>
    <t>3,1100000000000882</t>
  </si>
  <si>
    <t>0,12050557738192456</t>
  </si>
  <si>
    <t>3,12000000000009</t>
  </si>
  <si>
    <t>0,12087658567720096</t>
  </si>
  <si>
    <t>3,130000000000091</t>
  </si>
  <si>
    <t>0,12124739250047152</t>
  </si>
  <si>
    <t>3,1400000000000925</t>
  </si>
  <si>
    <t>0,12161798682038337</t>
  </si>
  <si>
    <t>3,1500000000000936</t>
  </si>
  <si>
    <t>0,12198835761325663</t>
  </si>
  <si>
    <t>3,160000000000095</t>
  </si>
  <si>
    <t>0,12235849366737997</t>
  </si>
  <si>
    <t>3,1700000000000963</t>
  </si>
  <si>
    <t>0,12272838384040413</t>
  </si>
  <si>
    <t>3,180000000000098</t>
  </si>
  <si>
    <t>0,12309801690057562</t>
  </si>
  <si>
    <t>3,190000000000099</t>
  </si>
  <si>
    <t>0,12346738170189955</t>
  </si>
  <si>
    <t>3,2000000000001005</t>
  </si>
  <si>
    <t>0,12383646718847108</t>
  </si>
  <si>
    <t>3,2100000000001017</t>
  </si>
  <si>
    <t>0,12420526210455686</t>
  </si>
  <si>
    <t>3,220000000000103</t>
  </si>
  <si>
    <t>0,12457375465182875</t>
  </si>
  <si>
    <t>3,2300000000001043</t>
  </si>
  <si>
    <t>0,12494193208871993</t>
  </si>
  <si>
    <t>3,2400000000001055</t>
  </si>
  <si>
    <t>0,1253097825255614</t>
  </si>
  <si>
    <t>3,250000000000107</t>
  </si>
  <si>
    <t>0,12567729481971318</t>
  </si>
  <si>
    <t>3,260000000000108</t>
  </si>
  <si>
    <t>0,12604445783699417</t>
  </si>
  <si>
    <t>3,2700000000001097</t>
  </si>
  <si>
    <t>0,12641126047059958</t>
  </si>
  <si>
    <t>3,280000000000111</t>
  </si>
  <si>
    <t>0,12677769117392865</t>
  </si>
  <si>
    <t>3,2900000000001124</t>
  </si>
  <si>
    <t>0,12714373599135945</t>
  </si>
  <si>
    <t>3,3000000000001135</t>
  </si>
  <si>
    <t>0,12750938107556545</t>
  </si>
  <si>
    <t>3,310000000000115</t>
  </si>
  <si>
    <t>0,1278746142631943</t>
  </si>
  <si>
    <t>3,320000000000116</t>
  </si>
  <si>
    <t>0,1282394242371429</t>
  </si>
  <si>
    <t>3,3300000000001178</t>
  </si>
  <si>
    <t>0,12860379971491254</t>
  </si>
  <si>
    <t>3,340000000000119</t>
  </si>
  <si>
    <t>0,12896772944264373</t>
  </si>
  <si>
    <t>3,3500000000001204</t>
  </si>
  <si>
    <t>0,12933120219769084</t>
  </si>
  <si>
    <t>3,3600000000001216</t>
  </si>
  <si>
    <t>0,12969420679117108</t>
  </si>
  <si>
    <t>3,3700000000001227</t>
  </si>
  <si>
    <t>0,13005673207046659</t>
  </si>
  <si>
    <t>3,3800000000001242</t>
  </si>
  <si>
    <t>0,1304187669216827</t>
  </si>
  <si>
    <t>3,3900000000001254</t>
  </si>
  <si>
    <t>0,13078030027202128</t>
  </si>
  <si>
    <t>3,400000000000127</t>
  </si>
  <si>
    <t>0,13114132109205479</t>
  </si>
  <si>
    <t>3,410000000000128</t>
  </si>
  <si>
    <t>0,13150181839787664</t>
  </si>
  <si>
    <t>3,4200000000001296</t>
  </si>
  <si>
    <t>0,13186178125240064</t>
  </si>
  <si>
    <t>3,4300000000001307</t>
  </si>
  <si>
    <t>0,13222119881994593</t>
  </si>
  <si>
    <t>3,4400000000001323</t>
  </si>
  <si>
    <t>0,13258006005648193</t>
  </si>
  <si>
    <t>3,4500000000001334</t>
  </si>
  <si>
    <t>0,1329383537619233</t>
  </si>
  <si>
    <t>3,460000000000135</t>
  </si>
  <si>
    <t>0,13329606886086412</t>
  </si>
  <si>
    <t>3,470000000000136</t>
  </si>
  <si>
    <t>0,1336531920798917</t>
  </si>
  <si>
    <t>3,4800000000001376</t>
  </si>
  <si>
    <t>0,13400971031017136</t>
  </si>
  <si>
    <t>3,4900000000001388</t>
  </si>
  <si>
    <t>0,13436561077087372</t>
  </si>
  <si>
    <t>3,5000000000001403</t>
  </si>
  <si>
    <t>0,1347208804193191</t>
  </si>
  <si>
    <t>3,5100000000001415</t>
  </si>
  <si>
    <t>0,13507550586117378</t>
  </si>
  <si>
    <t>3,520000000000143</t>
  </si>
  <si>
    <t>0,135429473255301</t>
  </si>
  <si>
    <t>3,530000000000144</t>
  </si>
  <si>
    <t>0,13578277135335604</t>
  </si>
  <si>
    <t>3,5400000000001453</t>
  </si>
  <si>
    <t>0,13613538918935408</t>
  </si>
  <si>
    <t>3,550000000000147</t>
  </si>
  <si>
    <t>0,1364873158616584</t>
  </si>
  <si>
    <t>3,560000000000148</t>
  </si>
  <si>
    <t>0,13683854053642316</t>
  </si>
  <si>
    <t>3,5700000000001495</t>
  </si>
  <si>
    <t>0,13718905245094284</t>
  </si>
  <si>
    <t>3,5800000000001506</t>
  </si>
  <si>
    <t>0,13753884091684776</t>
  </si>
  <si>
    <t>3,590000000000152</t>
  </si>
  <si>
    <t>0,13788789532321113</t>
  </si>
  <si>
    <t>3,6000000000001533</t>
  </si>
  <si>
    <t>0,13823620513963064</t>
  </si>
  <si>
    <t>3,610000000000155</t>
  </si>
  <si>
    <t>0,13858375991900607</t>
  </si>
  <si>
    <t>3,620000000000156</t>
  </si>
  <si>
    <t>0,13893054930012722</t>
  </si>
  <si>
    <t>3,6300000000001575</t>
  </si>
  <si>
    <t>0,13927656300999408</t>
  </si>
  <si>
    <t>3,6400000000001587</t>
  </si>
  <si>
    <t>0,13962179086594345</t>
  </si>
  <si>
    <t>3,6500000000001602</t>
  </si>
  <si>
    <t>0,1399662227773185</t>
  </si>
  <si>
    <t>3,6600000000001613</t>
  </si>
  <si>
    <t>0,14030984874815175</t>
  </si>
  <si>
    <t>3,670000000000163</t>
  </si>
  <si>
    <t>0,1406526588920052</t>
  </si>
  <si>
    <t>3,680000000000164</t>
  </si>
  <si>
    <t>0,1409946428011719</t>
  </si>
  <si>
    <t>3,6900000000001656</t>
  </si>
  <si>
    <t>0,14133578686331422</t>
  </si>
  <si>
    <t>3,7000000000001667</t>
  </si>
  <si>
    <t>0,14167607531180654</t>
  </si>
  <si>
    <t>3,710000000000168</t>
  </si>
  <si>
    <t>0,14201549271416958</t>
  </si>
  <si>
    <t>3,7200000000001694</t>
  </si>
  <si>
    <t>0,14235402563730398</t>
  </si>
  <si>
    <t>3,7300000000001705</t>
  </si>
  <si>
    <t>0,14269166169512018</t>
  </si>
  <si>
    <t>3,740000000000172</t>
  </si>
  <si>
    <t>0,14302839072274054</t>
  </si>
  <si>
    <t>3,750000000000173</t>
  </si>
  <si>
    <t>0,14336420265512578</t>
  </si>
  <si>
    <t>3,7600000000001748</t>
  </si>
  <si>
    <t>0,14369908753123126</t>
  </si>
  <si>
    <t>3,770000000000176</t>
  </si>
  <si>
    <t>0,14403303549844393</t>
  </si>
  <si>
    <t>3,7800000000001774</t>
  </si>
  <si>
    <t>0,14436603681636337</t>
  </si>
  <si>
    <t>3,7900000000001786</t>
  </si>
  <si>
    <t>0,14469808186097827</t>
  </si>
  <si>
    <t>3,80000000000018</t>
  </si>
  <si>
    <t>0,1450291611280789</t>
  </si>
  <si>
    <t>3,8100000000001812</t>
  </si>
  <si>
    <t>0,14535926523679202</t>
  </si>
  <si>
    <t>3,820000000000183</t>
  </si>
  <si>
    <t>0,14568838493263522</t>
  </si>
  <si>
    <t>3,830000000000184</t>
  </si>
  <si>
    <t>0,14601651108988198</t>
  </si>
  <si>
    <t>3,8400000000001855</t>
  </si>
  <si>
    <t>0,1463436347139656</t>
  </si>
  <si>
    <t>3,8500000000001866</t>
  </si>
  <si>
    <t>0,1466697469566748</t>
  </si>
  <si>
    <t>3,8600000000001877</t>
  </si>
  <si>
    <t>0,14699483910768096</t>
  </si>
  <si>
    <t>3,8700000000001893</t>
  </si>
  <si>
    <t>0,14731890056701458</t>
  </si>
  <si>
    <t>3,8800000000001904</t>
  </si>
  <si>
    <t>0,1476419183747257</t>
  </si>
  <si>
    <t>3,890000000000192</t>
  </si>
  <si>
    <t>0,14796388292480134</t>
  </si>
  <si>
    <t>3,900000000000193</t>
  </si>
  <si>
    <t>0,14828478333910944</t>
  </si>
  <si>
    <t>3,9100000000001947</t>
  </si>
  <si>
    <t>0,14860460974132672</t>
  </si>
  <si>
    <t>3,9200000000001958</t>
  </si>
  <si>
    <t>0,14892334372321628</t>
  </si>
  <si>
    <t>3,9300000000001973</t>
  </si>
  <si>
    <t>0,14924097096690087</t>
  </si>
  <si>
    <t>3,9400000000001985</t>
  </si>
  <si>
    <t>0,1495574815859713</t>
  </si>
  <si>
    <t>3,9500000000002</t>
  </si>
  <si>
    <t>0,14987286640011835</t>
  </si>
  <si>
    <t>3,960000000000201</t>
  </si>
  <si>
    <t>0,15018711698745554</t>
  </si>
  <si>
    <t>3,9700000000002027</t>
  </si>
  <si>
    <t>0,15050022492825582</t>
  </si>
  <si>
    <t>3,980000000000204</t>
  </si>
  <si>
    <t>0,15081218195320115</t>
  </si>
  <si>
    <t>3,9900000000002054</t>
  </si>
  <si>
    <t>0,1511229799488314</t>
  </si>
  <si>
    <t>4,000000000000207</t>
  </si>
  <si>
    <t>0,15143261096127494</t>
  </si>
  <si>
    <t>4,010000000000208</t>
  </si>
  <si>
    <t>0,15174106720019498</t>
  </si>
  <si>
    <t>4,020000000000209</t>
  </si>
  <si>
    <t>0,15204834104200748</t>
  </si>
  <si>
    <t>4,030000000000211</t>
  </si>
  <si>
    <t>0,15235442505495517</t>
  </si>
  <si>
    <t>4,040000000000211</t>
  </si>
  <si>
    <t>0,1526593119689067</t>
  </si>
  <si>
    <t>4,050000000000213</t>
  </si>
  <si>
    <t>0,15296299261546617</t>
  </si>
  <si>
    <t>4,0600000000002145</t>
  </si>
  <si>
    <t>0,15326545426520316</t>
  </si>
  <si>
    <t>4,070000000000216</t>
  </si>
  <si>
    <t>0,15356668886228936</t>
  </si>
  <si>
    <t>4,080000000000217</t>
  </si>
  <si>
    <t>0,1538666868236548</t>
  </si>
  <si>
    <t>4,090000000000218</t>
  </si>
  <si>
    <t>0,15416543984404707</t>
  </si>
  <si>
    <t>4,10000000000022</t>
  </si>
  <si>
    <t>0,15446293968888905</t>
  </si>
  <si>
    <t>4,1100000000002215</t>
  </si>
  <si>
    <t>0,1547591756955402</t>
  </si>
  <si>
    <t>4,120000000000222</t>
  </si>
  <si>
    <t>0,15505413720154548</t>
  </si>
  <si>
    <t>4,130000000000224</t>
  </si>
  <si>
    <t>0,15534781104390094</t>
  </si>
  <si>
    <t>4,140000000000225</t>
  </si>
  <si>
    <t>0,15564018631038967</t>
  </si>
  <si>
    <t>4,150000000000227</t>
  </si>
  <si>
    <t>0,15593125487449003</t>
  </si>
  <si>
    <t>4,1600000000002275</t>
  </si>
  <si>
    <t>0,15622100985729476</t>
  </si>
  <si>
    <t>4,170000000000229</t>
  </si>
  <si>
    <t>0,15650944392405386</t>
  </si>
  <si>
    <t>4,180000000000231</t>
  </si>
  <si>
    <t>0,1567965499655081</t>
  </si>
  <si>
    <t>4,190000000000231</t>
  </si>
  <si>
    <t>0,15708232174767245</t>
  </si>
  <si>
    <t>4,200000000000233</t>
  </si>
  <si>
    <t>0,1573667536258584</t>
  </si>
  <si>
    <t>4,210000000000234</t>
  </si>
  <si>
    <t>0,15764983992345968</t>
  </si>
  <si>
    <t>4,220000000000236</t>
  </si>
  <si>
    <t>0,15793157503747676</t>
  </si>
  <si>
    <t>4,230000000000237</t>
  </si>
  <si>
    <t>0,15821194785160556</t>
  </si>
  <si>
    <t>4,240000000000238</t>
  </si>
  <si>
    <t>0,15849094890773524</t>
  </si>
  <si>
    <t>4,25000000000024</t>
  </si>
  <si>
    <t>0,15876857196743074</t>
  </si>
  <si>
    <t>4,260000000000241</t>
  </si>
  <si>
    <t>0,15904480853626707</t>
  </si>
  <si>
    <t>4,270000000000242</t>
  </si>
  <si>
    <t>0,1593196521480348</t>
  </si>
  <si>
    <t>4,280000000000244</t>
  </si>
  <si>
    <t>0,15959309708202285</t>
  </si>
  <si>
    <t>4,290000000000245</t>
  </si>
  <si>
    <t>0,1598651355850702</t>
  </si>
  <si>
    <t>4,300000000000247</t>
  </si>
  <si>
    <t>0,16013575837451738</t>
  </si>
  <si>
    <t>4,310000000000247</t>
  </si>
  <si>
    <t>0,16040495837648422</t>
  </si>
  <si>
    <t>4,320000000000249</t>
  </si>
  <si>
    <t>0,1606727311340761</t>
  </si>
  <si>
    <t>4,3300000000002505</t>
  </si>
  <si>
    <t>0,16093906664551363</t>
  </si>
  <si>
    <t>4,340000000000251</t>
  </si>
  <si>
    <t>0,16120395520725242</t>
  </si>
  <si>
    <t>4,350000000000253</t>
  </si>
  <si>
    <t>0,161467389008911</t>
  </si>
  <si>
    <t>4,360000000000254</t>
  </si>
  <si>
    <t>0,1617293624462613</t>
  </si>
  <si>
    <t>4,370000000000256</t>
  </si>
  <si>
    <t>0,1619898714749707</t>
  </si>
  <si>
    <t>4,380000000000257</t>
  </si>
  <si>
    <t>0,1622489120730534</t>
  </si>
  <si>
    <t>4,390000000000258</t>
  </si>
  <si>
    <t>0,16250647953209596</t>
  </si>
  <si>
    <t>4,40000000000026</t>
  </si>
  <si>
    <t>0,16276256553916615</t>
  </si>
  <si>
    <t>4,410000000000261</t>
  </si>
  <si>
    <t>0,1630171586380745</t>
  </si>
  <si>
    <t>4,420000000000262</t>
  </si>
  <si>
    <t>0,16327025415120644</t>
  </si>
  <si>
    <t>4,4300000000002635</t>
  </si>
  <si>
    <t>0,16352184713267237</t>
  </si>
  <si>
    <t>4,440000000000265</t>
  </si>
  <si>
    <t>0,16377193059821923</t>
  </si>
  <si>
    <t>4,450000000000267</t>
  </si>
  <si>
    <t>0,16402050117500314</t>
  </si>
  <si>
    <t>4,460000000000267</t>
  </si>
  <si>
    <t>0,16426755492724263</t>
  </si>
  <si>
    <t>4,470000000000269</t>
  </si>
  <si>
    <t>0,16451308580619692</t>
  </si>
  <si>
    <t>4,48000000000027</t>
  </si>
  <si>
    <t>0,16475708835060765</t>
  </si>
  <si>
    <t>4,490000000000272</t>
  </si>
  <si>
    <t>0,1649995546965603</t>
  </si>
  <si>
    <t>4,500000000000273</t>
  </si>
  <si>
    <t>0,16524048229074625</t>
  </si>
  <si>
    <t>4,510000000000274</t>
  </si>
  <si>
    <t>0,1654798691079886</t>
  </si>
  <si>
    <t>4,520000000000276</t>
  </si>
  <si>
    <t>0,16571771325897092</t>
  </si>
  <si>
    <t>4,5300000000002765</t>
  </si>
  <si>
    <t>0,16595400580610464</t>
  </si>
  <si>
    <t>4,540000000000278</t>
  </si>
  <si>
    <t>0,16618873934962636</t>
  </si>
  <si>
    <t>4,55000000000028</t>
  </si>
  <si>
    <t>0,16642191002603995</t>
  </si>
  <si>
    <t>4,560000000000281</t>
  </si>
  <si>
    <t>0,16665351235384415</t>
  </si>
  <si>
    <t>4,570000000000282</t>
  </si>
  <si>
    <t>0,1668835395270113</t>
  </si>
  <si>
    <t>4,580000000000283</t>
  </si>
  <si>
    <t>0,16711198210565717</t>
  </si>
  <si>
    <t>4,590000000000285</t>
  </si>
  <si>
    <t>0,16733883737081315</t>
  </si>
  <si>
    <t>4,6000000000002865</t>
  </si>
  <si>
    <t>0,16756410204862837</t>
  </si>
  <si>
    <t>4,610000000000287</t>
  </si>
  <si>
    <t>0,16778776912083973</t>
  </si>
  <si>
    <t>4,620000000000289</t>
  </si>
  <si>
    <t>0,1680098358579988</t>
  </si>
  <si>
    <t>4,63000000000029</t>
  </si>
  <si>
    <t>0,1682303004476552</t>
  </si>
  <si>
    <t>4,640000000000292</t>
  </si>
  <si>
    <t>0,16844915915548409</t>
  </si>
  <si>
    <t>4,650000000000293</t>
  </si>
  <si>
    <t>0,16866640853924392</t>
  </si>
  <si>
    <t>4,660000000000294</t>
  </si>
  <si>
    <t>0,16888204627453843</t>
  </si>
  <si>
    <t>4,670000000000296</t>
  </si>
  <si>
    <t>0,16909606568347038</t>
  </si>
  <si>
    <t>4,680000000000296</t>
  </si>
  <si>
    <t>0,1693084660008959</t>
  </si>
  <si>
    <t>4,690000000000298</t>
  </si>
  <si>
    <t>0,1695192474540477</t>
  </si>
  <si>
    <t>4,7000000000002995</t>
  </si>
  <si>
    <t>0,16972841061519908</t>
  </si>
  <si>
    <t>4,710000000000301</t>
  </si>
  <si>
    <t>0,16993595630430697</t>
  </si>
  <si>
    <t>4,720000000000302</t>
  </si>
  <si>
    <t>0,17014188445132888</t>
  </si>
  <si>
    <t>4,730000000000303</t>
  </si>
  <si>
    <t>0,17034618537705162</t>
  </si>
  <si>
    <t>4,740000000000305</t>
  </si>
  <si>
    <t>0,17054884827765343</t>
  </si>
  <si>
    <t>4,750000000000306</t>
  </si>
  <si>
    <t>0,1707498651822711</t>
  </si>
  <si>
    <t>4,760000000000307</t>
  </si>
  <si>
    <t>0,17094923026962688</t>
  </si>
  <si>
    <t>4,770000000000309</t>
  </si>
  <si>
    <t>0,17114694193778338</t>
  </si>
  <si>
    <t>4,78000000000031</t>
  </si>
  <si>
    <t>0,17134299623978166</t>
  </si>
  <si>
    <t>4,790000000000312</t>
  </si>
  <si>
    <t>0,1715373915806955</t>
  </si>
  <si>
    <t>4,8000000000003125</t>
  </si>
  <si>
    <t>0,17173012925555242</t>
  </si>
  <si>
    <t>4,810000000000314</t>
  </si>
  <si>
    <t>0,17192121020420958</t>
  </si>
  <si>
    <t>4,820000000000316</t>
  </si>
  <si>
    <t>0,17211063028809856</t>
  </si>
  <si>
    <t>4,830000000000316</t>
  </si>
  <si>
    <t>0,17229838887095394</t>
  </si>
  <si>
    <t>4,840000000000318</t>
  </si>
  <si>
    <t>0,1724844851261599</t>
  </si>
  <si>
    <t>4,850000000000319</t>
  </si>
  <si>
    <t>0,17266891256738368</t>
  </si>
  <si>
    <t>4,860000000000321</t>
  </si>
  <si>
    <t>0,17285167164730472</t>
  </si>
  <si>
    <t>4,870000000000322</t>
  </si>
  <si>
    <t>0,17303276501295842</t>
  </si>
  <si>
    <t>4,880000000000323</t>
  </si>
  <si>
    <t>0,17321219559550163</t>
  </si>
  <si>
    <t>4,890000000000325</t>
  </si>
  <si>
    <t>0,17338996701163345</t>
  </si>
  <si>
    <t>4,900000000000326</t>
  </si>
  <si>
    <t>0,1735660820539792</t>
  </si>
  <si>
    <t>4,910000000000327</t>
  </si>
  <si>
    <t>0,1737405327075337</t>
  </si>
  <si>
    <t>4,9200000000003286</t>
  </si>
  <si>
    <t>0,17391331213601152</t>
  </si>
  <si>
    <t>4,93000000000033</t>
  </si>
  <si>
    <t>0,17408441055946655</t>
  </si>
  <si>
    <t>4,940000000000332</t>
  </si>
  <si>
    <t>0,17425382782485555</t>
  </si>
  <si>
    <t>4,950000000000332</t>
  </si>
  <si>
    <t>0,17442156072811585</t>
  </si>
  <si>
    <t>4,960000000000334</t>
  </si>
  <si>
    <t>0,17458760295954678</t>
  </si>
  <si>
    <t>4,9700000000003355</t>
  </si>
  <si>
    <t>0,17475195607638733</t>
  </si>
  <si>
    <t>4,980000000000336</t>
  </si>
  <si>
    <t>0,17491462358606838</t>
  </si>
  <si>
    <t>4,990000000000338</t>
  </si>
  <si>
    <t>0,1750756066090977</t>
  </si>
  <si>
    <t>5,000000000000339</t>
  </si>
  <si>
    <t>0,17523490470340475</t>
  </si>
  <si>
    <t>5,010000000000341</t>
  </si>
  <si>
    <t>0,1753925208023693</t>
  </si>
  <si>
    <t>5,0200000000003415</t>
  </si>
  <si>
    <t>0,17554845625702226</t>
  </si>
  <si>
    <t>5,030000000000343</t>
  </si>
  <si>
    <t>0,1757027061990562</t>
  </si>
  <si>
    <t>5,040000000000345</t>
  </si>
  <si>
    <t>0,17585527291701258</t>
  </si>
  <si>
    <t>5,050000000000346</t>
  </si>
  <si>
    <t>0,17600616088887508</t>
  </si>
  <si>
    <t>5,060000000000347</t>
  </si>
  <si>
    <t>0,17615537490633326</t>
  </si>
  <si>
    <t>5,0700000000003485</t>
  </si>
  <si>
    <t>0,17630291654308997</t>
  </si>
  <si>
    <t>5,08000000000035</t>
  </si>
  <si>
    <t>0,17644877664324118</t>
  </si>
  <si>
    <t>5,090000000000352</t>
  </si>
  <si>
    <t>0,17659295728897192</t>
  </si>
  <si>
    <t>5,100000000000352</t>
  </si>
  <si>
    <t>0,1767354621736514</t>
  </si>
  <si>
    <t>5,110000000000354</t>
  </si>
  <si>
    <t>0,1768762948241453</t>
  </si>
  <si>
    <t>5,120000000000355</t>
  </si>
  <si>
    <t>0,17701544495096383</t>
  </si>
  <si>
    <t>5,130000000000356</t>
  </si>
  <si>
    <t>0,1771529061271259</t>
  </si>
  <si>
    <t>5,140000000000358</t>
  </si>
  <si>
    <t>0,17728868224458627</t>
  </si>
  <si>
    <t>5,150000000000359</t>
  </si>
  <si>
    <t>0,17742277745176316</t>
  </si>
  <si>
    <t>5,160000000000361</t>
  </si>
  <si>
    <t>0,17755519143876256</t>
  </si>
  <si>
    <t>5,170000000000361</t>
  </si>
  <si>
    <t>0,1776859217775655</t>
  </si>
  <si>
    <t>5,180000000000363</t>
  </si>
  <si>
    <t>0,17781497178629765</t>
  </si>
  <si>
    <t>5,1900000000003645</t>
  </si>
  <si>
    <t>0,17794234633246891</t>
  </si>
  <si>
    <t>5,200000000000366</t>
  </si>
  <si>
    <t>0,1780680487963587</t>
  </si>
  <si>
    <t>5,210000000000367</t>
  </si>
  <si>
    <t>0,17819207635581436</t>
  </si>
  <si>
    <t>5,220000000000368</t>
  </si>
  <si>
    <t>0,17831443452371565</t>
  </si>
  <si>
    <t>5,23000000000037</t>
  </si>
  <si>
    <t>0,1784351302411134</t>
  </si>
  <si>
    <t>5,2400000000003715</t>
  </si>
  <si>
    <t>0,17855416508107225</t>
  </si>
  <si>
    <t>5,250000000000372</t>
  </si>
  <si>
    <t>0,17867153075279085</t>
  </si>
  <si>
    <t>5,260000000000374</t>
  </si>
  <si>
    <t>0,178787231032254</t>
  </si>
  <si>
    <t>5,270000000000375</t>
  </si>
  <si>
    <t>0,1789012708006199</t>
  </si>
  <si>
    <t>5,280000000000377</t>
  </si>
  <si>
    <t>0,17901365513862308</t>
  </si>
  <si>
    <t>5,2900000000003775</t>
  </si>
  <si>
    <t>0,17912438736840594</t>
  </si>
  <si>
    <t>5,300000000000379</t>
  </si>
  <si>
    <t>0,17923346672841692</t>
  </si>
  <si>
    <t>5,310000000000381</t>
  </si>
  <si>
    <t>0,17934089795752925</t>
  </si>
  <si>
    <t>5,320000000000381</t>
  </si>
  <si>
    <t>0,17944667392041466</t>
  </si>
  <si>
    <t>5,330000000000383</t>
  </si>
  <si>
    <t>0,17955079852759215</t>
  </si>
  <si>
    <t>5,340000000000384</t>
  </si>
  <si>
    <t>0,179653276514056</t>
  </si>
  <si>
    <t>5,350000000000386</t>
  </si>
  <si>
    <t>0,17975410891823254</t>
  </si>
  <si>
    <t>5,360000000000387</t>
  </si>
  <si>
    <t>0,1798532981277203</t>
  </si>
  <si>
    <t>5,370000000000388</t>
  </si>
  <si>
    <t>0,17995084497772065</t>
  </si>
  <si>
    <t>5,38000000000039</t>
  </si>
  <si>
    <t>0,18004675518892285</t>
  </si>
  <si>
    <t>5,390000000000391</t>
  </si>
  <si>
    <t>0,18014102697117232</t>
  </si>
  <si>
    <t>5,400000000000392</t>
  </si>
  <si>
    <t>0,180233666293914</t>
  </si>
  <si>
    <t>5,410000000000394</t>
  </si>
  <si>
    <t>0,18032467520581485</t>
  </si>
  <si>
    <t>5,420000000000395</t>
  </si>
  <si>
    <t>0,180414048176151</t>
  </si>
  <si>
    <t>5,430000000000397</t>
  </si>
  <si>
    <t>0,18050179115849063</t>
  </si>
  <si>
    <t>5,440000000000397</t>
  </si>
  <si>
    <t>0,18058791066495827</t>
  </si>
  <si>
    <t>5,450000000000399</t>
  </si>
  <si>
    <t>0,1806724134415028</t>
  </si>
  <si>
    <t>5,4600000000004005</t>
  </si>
  <si>
    <t>0,1807553056061575</t>
  </si>
  <si>
    <t>5,470000000000401</t>
  </si>
  <si>
    <t>0,18083658706939823</t>
  </si>
  <si>
    <t>5,480000000000403</t>
  </si>
  <si>
    <t>0,18091626406376063</t>
  </si>
  <si>
    <t>5,490000000000404</t>
  </si>
  <si>
    <t>0,18099434584122476</t>
  </si>
  <si>
    <t>5,500000000000406</t>
  </si>
  <si>
    <t>0,18107084193276743</t>
  </si>
  <si>
    <t>5,510000000000407</t>
  </si>
  <si>
    <t>0,18114575871080082</t>
  </si>
  <si>
    <t>5,520000000000408</t>
  </si>
  <si>
    <t>0,18121908586780086</t>
  </si>
  <si>
    <t>5,53000000000041</t>
  </si>
  <si>
    <t>0,18129082277496694</t>
  </si>
  <si>
    <t>5,540000000000411</t>
  </si>
  <si>
    <t>0,18136097591853484</t>
  </si>
  <si>
    <t>5,550000000000412</t>
  </si>
  <si>
    <t>0,18142955206495504</t>
  </si>
  <si>
    <t>5,5600000000004135</t>
  </si>
  <si>
    <t>0,18149655795350264</t>
  </si>
  <si>
    <t>5,570000000000415</t>
  </si>
  <si>
    <t>0,1815619889323905</t>
  </si>
  <si>
    <t>5,580000000000417</t>
  </si>
  <si>
    <t>0,1816258408082702</t>
  </si>
  <si>
    <t>5,590000000000417</t>
  </si>
  <si>
    <t>0,18168810770661295</t>
  </si>
  <si>
    <t>5,600000000000419</t>
  </si>
  <si>
    <t>0,1817487957003763</t>
  </si>
  <si>
    <t>5,61000000000042</t>
  </si>
  <si>
    <t>0,1818079121255407</t>
  </si>
  <si>
    <t>5,620000000000421</t>
  </si>
  <si>
    <t>0,18186546455852326</t>
  </si>
  <si>
    <t>5,630000000000423</t>
  </si>
  <si>
    <t>0,1819214608113397</t>
  </si>
  <si>
    <t>5,640000000000424</t>
  </si>
  <si>
    <t>0,18197590725976467</t>
  </si>
  <si>
    <t>5,650000000000426</t>
  </si>
  <si>
    <t>0,18202880674907765</t>
  </si>
  <si>
    <t>5,6600000000004265</t>
  </si>
  <si>
    <t>0,18208016944556066</t>
  </si>
  <si>
    <t>5,670000000000428</t>
  </si>
  <si>
    <t>0,18213000650385763</t>
  </si>
  <si>
    <t>5,68000000000043</t>
  </si>
  <si>
    <t>0,18217832883323745</t>
  </si>
  <si>
    <t>5,690000000000431</t>
  </si>
  <si>
    <t>0,182225145954213</t>
  </si>
  <si>
    <t>5,700000000000432</t>
  </si>
  <si>
    <t>0,18227046732461083</t>
  </si>
  <si>
    <t>5,710000000000433</t>
  </si>
  <si>
    <t>0,1823142968180985</t>
  </si>
  <si>
    <t>5,720000000000435</t>
  </si>
  <si>
    <t>0,18235662779011227</t>
  </si>
  <si>
    <t>5,7300000000004365</t>
  </si>
  <si>
    <t>0,18239746274016064</t>
  </si>
  <si>
    <t>5,740000000000437</t>
  </si>
  <si>
    <t>0,1824368092054258</t>
  </si>
  <si>
    <t>5,750000000000439</t>
  </si>
  <si>
    <t>0,1824746722714279</t>
  </si>
  <si>
    <t>5,76000000000044</t>
  </si>
  <si>
    <t>0,18251103470083221</t>
  </si>
  <si>
    <t>5,770000000000442</t>
  </si>
  <si>
    <t>0,1825458933519809</t>
  </si>
  <si>
    <t>5,780000000000443</t>
  </si>
  <si>
    <t>0,18257924903123104</t>
  </si>
  <si>
    <t>5,790000000000444</t>
  </si>
  <si>
    <t>0,18261110723163923</t>
  </si>
  <si>
    <t>5,800000000000446</t>
  </si>
  <si>
    <t>0,18264147639578918</t>
  </si>
  <si>
    <t>5,810000000000446</t>
  </si>
  <si>
    <t>0,18267036516421373</t>
  </si>
  <si>
    <t>5,820000000000448</t>
  </si>
  <si>
    <t>0,1826977807602046</t>
  </si>
  <si>
    <t>5,8300000000004495</t>
  </si>
  <si>
    <t>0,18272372720475083</t>
  </si>
  <si>
    <t>5,840000000000451</t>
  </si>
  <si>
    <t>0,18274821559524054</t>
  </si>
  <si>
    <t>5,850000000000452</t>
  </si>
  <si>
    <t>0,18277125782262696</t>
  </si>
  <si>
    <t>5,860000000000453</t>
  </si>
  <si>
    <t>0,18279286621182556</t>
  </si>
  <si>
    <t>5,870000000000455</t>
  </si>
  <si>
    <t>0,18281305347303342</t>
  </si>
  <si>
    <t>5,880000000000456</t>
  </si>
  <si>
    <t>0,18283183242639217</t>
  </si>
  <si>
    <t>5,890000000000457</t>
  </si>
  <si>
    <t>0,18284921043646146</t>
  </si>
  <si>
    <t>5,900000000000459</t>
  </si>
  <si>
    <t>0,1828651965180531</t>
  </si>
  <si>
    <t>5,91000000000046</t>
  </si>
  <si>
    <t>0,1828798007487664</t>
  </si>
  <si>
    <t>5,920000000000462</t>
  </si>
  <si>
    <t>0,18289302902758908</t>
  </si>
  <si>
    <t>5,9300000000004625</t>
  </si>
  <si>
    <t>0,18290487215455187</t>
  </si>
  <si>
    <t>5,940000000000464</t>
  </si>
  <si>
    <t>0,18291531906254715</t>
  </si>
  <si>
    <t>5,950000000000466</t>
  </si>
  <si>
    <t>0,18292436321815295</t>
  </si>
  <si>
    <t>5,960000000000466</t>
  </si>
  <si>
    <t>0,18293200652750374</t>
  </si>
  <si>
    <t>5,970000000000468</t>
  </si>
  <si>
    <t>0,18293825580000028</t>
  </si>
  <si>
    <t>5,980000000000469</t>
  </si>
  <si>
    <t>0,18294311739061025</t>
  </si>
  <si>
    <t>5,990000000000471</t>
  </si>
  <si>
    <t>0,18294659419161335</t>
  </si>
  <si>
    <t>6,000000000000472</t>
  </si>
  <si>
    <t>0,18294868759729074</t>
  </si>
  <si>
    <t>6,010000000000473</t>
  </si>
  <si>
    <t>0,18294940055850542</t>
  </si>
  <si>
    <t>6,020000000000475</t>
  </si>
  <si>
    <t>0,18294874314295712</t>
  </si>
  <si>
    <t>6,030000000000476</t>
  </si>
  <si>
    <t>0,1829467277229826</t>
  </si>
  <si>
    <t>6,040000000000477</t>
  </si>
  <si>
    <t>0,18294336700344066</t>
  </si>
  <si>
    <t>6,0500000000004786</t>
  </si>
  <si>
    <t>0,18293867408424294</t>
  </si>
  <si>
    <t>6,06000000000048</t>
  </si>
  <si>
    <t>0,18293266251637416</t>
  </si>
  <si>
    <t>6,070000000000482</t>
  </si>
  <si>
    <t>0,18292534634188962</t>
  </si>
  <si>
    <t>6,080000000000482</t>
  </si>
  <si>
    <t>0,18291673303871905</t>
  </si>
  <si>
    <t>6,090000000000484</t>
  </si>
  <si>
    <t>0,18290683260449075</t>
  </si>
  <si>
    <t>6,1000000000004855</t>
  </si>
  <si>
    <t>0,18289565725015305</t>
  </si>
  <si>
    <t>6,110000000000486</t>
  </si>
  <si>
    <t>0,18288321836113383</t>
  </si>
  <si>
    <t>6,120000000000488</t>
  </si>
  <si>
    <t>0,18286951172801605</t>
  </si>
  <si>
    <t>6,130000000000489</t>
  </si>
  <si>
    <t>0,18285454013740005</t>
  </si>
  <si>
    <t>6,140000000000491</t>
  </si>
  <si>
    <t>0,18283829191983417</t>
  </si>
  <si>
    <t>6,1500000000004915</t>
  </si>
  <si>
    <t>0,18282075633311673</t>
  </si>
  <si>
    <t>6,160000000000493</t>
  </si>
  <si>
    <t>0,18280193951176207</t>
  </si>
  <si>
    <t>6,170000000000495</t>
  </si>
  <si>
    <t>0,18278184884718918</t>
  </si>
  <si>
    <t>6,180000000000496</t>
  </si>
  <si>
    <t>0,18276049178017897</t>
  </si>
  <si>
    <t>6,190000000000497</t>
  </si>
  <si>
    <t>0,18273787417151646</t>
  </si>
  <si>
    <t>6,2000000000004984</t>
  </si>
  <si>
    <t>0,1827139976396851</t>
  </si>
  <si>
    <t>6,2100000000005</t>
  </si>
  <si>
    <t>0,18268886959549188</t>
  </si>
  <si>
    <t>6,220000000000502</t>
  </si>
  <si>
    <t>0,18266249420183145</t>
  </si>
  <si>
    <t>6,230000000000502</t>
  </si>
  <si>
    <t>0,1826348815795981</t>
  </si>
  <si>
    <t>6,240000000000504</t>
  </si>
  <si>
    <t>0,1826060444354863</t>
  </si>
  <si>
    <t>6,250000000000505</t>
  </si>
  <si>
    <t>0,1825759962691826</t>
  </si>
  <si>
    <t>6,260000000000506</t>
  </si>
  <si>
    <t>0,18254475087904795</t>
  </si>
  <si>
    <t>6,270000000000508</t>
  </si>
  <si>
    <t>0,18251231925984124</t>
  </si>
  <si>
    <t>6,280000000000509</t>
  </si>
  <si>
    <t>0,18247870897561616</t>
  </si>
  <si>
    <t>6,290000000000511</t>
  </si>
  <si>
    <t>0,18244393234434536</t>
  </si>
  <si>
    <t>6,300000000000511</t>
  </si>
  <si>
    <t>0,18240799751891715</t>
  </si>
  <si>
    <t>6,310000000000513</t>
  </si>
  <si>
    <t>0,18237089904899054</t>
  </si>
  <si>
    <t>6,3200000000005145</t>
  </si>
  <si>
    <t>0,18233264537460522</t>
  </si>
  <si>
    <t>6,330000000000516</t>
  </si>
  <si>
    <t>0,18229324619677922</t>
  </si>
  <si>
    <t>6,340000000000517</t>
  </si>
  <si>
    <t>0,1822527095724278</t>
  </si>
  <si>
    <t>6,350000000000518</t>
  </si>
  <si>
    <t>0,1822110330767751</t>
  </si>
  <si>
    <t>6,36000000000052</t>
  </si>
  <si>
    <t>0,18216820755312885</t>
  </si>
  <si>
    <t>6,3700000000005215</t>
  </si>
  <si>
    <t>0,18212423687880608</t>
  </si>
  <si>
    <t>6,380000000000522</t>
  </si>
  <si>
    <t>0,18207912837950996</t>
  </si>
  <si>
    <t>6,390000000000524</t>
  </si>
  <si>
    <t>0,1820328820320445</t>
  </si>
  <si>
    <t>6,400000000000525</t>
  </si>
  <si>
    <t>0,18198550511907854</t>
  </si>
  <si>
    <t>6,410000000000526</t>
  </si>
  <si>
    <t>0,18193700817346062</t>
  </si>
  <si>
    <t>6,4200000000005275</t>
  </si>
  <si>
    <t>0,18188740190524483</t>
  </si>
  <si>
    <t>6,430000000000529</t>
  </si>
  <si>
    <t>0,18183669718604084</t>
  </si>
  <si>
    <t>6,440000000000531</t>
  </si>
  <si>
    <t>0,18178490260678026</t>
  </si>
  <si>
    <t>6,450000000000531</t>
  </si>
  <si>
    <t>0,18173202383811637</t>
  </si>
  <si>
    <t>6,460000000000533</t>
  </si>
  <si>
    <t>0,18167807372701933</t>
  </si>
  <si>
    <t>6,470000000000534</t>
  </si>
  <si>
    <t>0,18162306304540926</t>
  </si>
  <si>
    <t>6,480000000000536</t>
  </si>
  <si>
    <t>0,1815669968552079</t>
  </si>
  <si>
    <t>6,490000000000537</t>
  </si>
  <si>
    <t>0,18150988470328705</t>
  </si>
  <si>
    <t>6,500000000000538</t>
  </si>
  <si>
    <t>0,18145172161397644</t>
  </si>
  <si>
    <t>6,51000000000054</t>
  </si>
  <si>
    <t>0,18139251239113027</t>
  </si>
  <si>
    <t>6,520000000000541</t>
  </si>
  <si>
    <t>0,18133226621389126</t>
  </si>
  <si>
    <t>6,530000000000542</t>
  </si>
  <si>
    <t>0,18127099236746796</t>
  </si>
  <si>
    <t>6,540000000000544</t>
  </si>
  <si>
    <t>0,18120870022957858</t>
  </si>
  <si>
    <t>6,550000000000545</t>
  </si>
  <si>
    <t>0,18114539691249237</t>
  </si>
  <si>
    <t>6,560000000000547</t>
  </si>
  <si>
    <t>0,1810810818847548</t>
  </si>
  <si>
    <t>6,570000000000547</t>
  </si>
  <si>
    <t>0,18101576491350643</t>
  </si>
  <si>
    <t>6,580000000000549</t>
  </si>
  <si>
    <t>0,1809494531998656</t>
  </si>
  <si>
    <t>6,5900000000005505</t>
  </si>
  <si>
    <t>0,18088213420342097</t>
  </si>
  <si>
    <t>6,600000000000551</t>
  </si>
  <si>
    <t>0,1808138140571961</t>
  </si>
  <si>
    <t>6,610000000000553</t>
  </si>
  <si>
    <t>0,18074450388301408</t>
  </si>
  <si>
    <t>6,620000000000554</t>
  </si>
  <si>
    <t>0,18067421490882252</t>
  </si>
  <si>
    <t>6,630000000000556</t>
  </si>
  <si>
    <t>0,18060295801014936</t>
  </si>
  <si>
    <t>6,640000000000557</t>
  </si>
  <si>
    <t>0,18053074234446792</t>
  </si>
  <si>
    <t>6,650000000000558</t>
  </si>
  <si>
    <t>0,18045757880079402</t>
  </si>
  <si>
    <t>6,66000000000056</t>
  </si>
  <si>
    <t>0,18038347864836524</t>
  </si>
  <si>
    <t>6,670000000000561</t>
  </si>
  <si>
    <t>0,18030845329384637</t>
  </si>
  <si>
    <t>6,680000000000562</t>
  </si>
  <si>
    <t>0,18023250656710996</t>
  </si>
  <si>
    <t>6,6900000000005635</t>
  </si>
  <si>
    <t>0,18015563760050315</t>
  </si>
  <si>
    <t>6,700000000000565</t>
  </si>
  <si>
    <t>0,18007784001907487</t>
  </si>
  <si>
    <t>6,710000000000567</t>
  </si>
  <si>
    <t>0,17999911836857418</t>
  </si>
  <si>
    <t>6,720000000000567</t>
  </si>
  <si>
    <t>0,17991948078114278</t>
  </si>
  <si>
    <t>6,730000000000569</t>
  </si>
  <si>
    <t>0,17983893547976437</t>
  </si>
  <si>
    <t>6,74000000000057</t>
  </si>
  <si>
    <t>0,179757490057442</t>
  </si>
  <si>
    <t>6,750000000000571</t>
  </si>
  <si>
    <t>0,17967515152144609</t>
  </si>
  <si>
    <t>6,760000000000573</t>
  </si>
  <si>
    <t>0,17959192877984018</t>
  </si>
  <si>
    <t>6,770000000000574</t>
  </si>
  <si>
    <t>0,17950782541446725</t>
  </si>
  <si>
    <t>6,780000000000576</t>
  </si>
  <si>
    <t>0,17942284312470733</t>
  </si>
  <si>
    <t>6,7900000000005765</t>
  </si>
  <si>
    <t>0,17933699135562328</t>
  </si>
  <si>
    <t>6,800000000000578</t>
  </si>
  <si>
    <t>0,17925027499355162</t>
  </si>
  <si>
    <t>6,81000000000058</t>
  </si>
  <si>
    <t>0,17916270629919465</t>
  </si>
  <si>
    <t>6,820000000000581</t>
  </si>
  <si>
    <t>0,17907429176226106</t>
  </si>
  <si>
    <t>6,830000000000582</t>
  </si>
  <si>
    <t>0,17898502851300366</t>
  </si>
  <si>
    <t>6,840000000000583</t>
  </si>
  <si>
    <t>0,17889492721337527</t>
  </si>
  <si>
    <t>6,850000000000585</t>
  </si>
  <si>
    <t>0,17880399916185016</t>
  </si>
  <si>
    <t>6,8600000000005865</t>
  </si>
  <si>
    <t>0,17871225603849603</t>
  </si>
  <si>
    <t>6,870000000000587</t>
  </si>
  <si>
    <t>0,17861970991082474</t>
  </si>
  <si>
    <t>6,880000000000589</t>
  </si>
  <si>
    <t>0,1785263724155914</t>
  </si>
  <si>
    <t>6,89000000000059</t>
  </si>
  <si>
    <t>0,17843225478307845</t>
  </si>
  <si>
    <t>6,900000000000591</t>
  </si>
  <si>
    <t>0,1783373549984499</t>
  </si>
  <si>
    <t>6,910000000000593</t>
  </si>
  <si>
    <t>0,17824166274775813</t>
  </si>
  <si>
    <t>6,920000000000594</t>
  </si>
  <si>
    <t>0,17814518298906623</t>
  </si>
  <si>
    <t>6,930000000000596</t>
  </si>
  <si>
    <t>0,17804791807539078</t>
  </si>
  <si>
    <t>6,940000000000596</t>
  </si>
  <si>
    <t>0,17794986977556854</t>
  </si>
  <si>
    <t>6,950000000000598</t>
  </si>
  <si>
    <t>0,1778510456533579</t>
  </si>
  <si>
    <t>6,9600000000005995</t>
  </si>
  <si>
    <t>0,17775145346361507</t>
  </si>
  <si>
    <t>6,970000000000601</t>
  </si>
  <si>
    <t>0,17765110098276413</t>
  </si>
  <si>
    <t>6,980000000000602</t>
  </si>
  <si>
    <t>0,17754999601720467</t>
  </si>
  <si>
    <t>6,990000000000603</t>
  </si>
  <si>
    <t>0,17744814602930156</t>
  </si>
  <si>
    <t>7,000000000000605</t>
  </si>
  <si>
    <t>0,17734554990445156</t>
  </si>
  <si>
    <t>7,010000000000606</t>
  </si>
  <si>
    <t>0,17724220981871588</t>
  </si>
  <si>
    <t>7,020000000000607</t>
  </si>
  <si>
    <t>0,17713813056371672</t>
  </si>
  <si>
    <t>7,030000000000609</t>
  </si>
  <si>
    <t>0,17703332323548845</t>
  </si>
  <si>
    <t>7,04000000000061</t>
  </si>
  <si>
    <t>0,17692780064269706</t>
  </si>
  <si>
    <t>7,050000000000612</t>
  </si>
  <si>
    <t>0,17682157575661056</t>
  </si>
  <si>
    <t>7,0600000000006125</t>
  </si>
  <si>
    <t>0,17671466170465447</t>
  </si>
  <si>
    <t>7,070000000000614</t>
  </si>
  <si>
    <t>0,17660706435817006</t>
  </si>
  <si>
    <t>7,080000000000616</t>
  </si>
  <si>
    <t>0,17649878160250104</t>
  </si>
  <si>
    <t>7,090000000000616</t>
  </si>
  <si>
    <t>0,17638982403767423</t>
  </si>
  <si>
    <t>7,100000000000618</t>
  </si>
  <si>
    <t>0,17628020268391012</t>
  </si>
  <si>
    <t>7,110000000000619</t>
  </si>
  <si>
    <t>0,17616992866359163</t>
  </si>
  <si>
    <t>7,120000000000621</t>
  </si>
  <si>
    <t>0,17605899941371045</t>
  </si>
  <si>
    <t>7,130000000000622</t>
  </si>
  <si>
    <t>0,1759474078843673</t>
  </si>
  <si>
    <t>7,140000000000623</t>
  </si>
  <si>
    <t>0,17583515986082676</t>
  </si>
  <si>
    <t>7,150000000000625</t>
  </si>
  <si>
    <t>0,1757222615392649</t>
  </si>
  <si>
    <t>7,160000000000626</t>
  </si>
  <si>
    <t>0,17560871959953964</t>
  </si>
  <si>
    <t>7,170000000000627</t>
  </si>
  <si>
    <t>0,1754945400499076</t>
  </si>
  <si>
    <t>7,1800000000006285</t>
  </si>
  <si>
    <t>0,1753797267752342</t>
  </si>
  <si>
    <t>7,19000000000063</t>
  </si>
  <si>
    <t>0,1752642833998987</t>
  </si>
  <si>
    <t>7,200000000000632</t>
  </si>
  <si>
    <t>0,17514820973681194</t>
  </si>
  <si>
    <t>7,210000000000632</t>
  </si>
  <si>
    <t>0,17503151212625723</t>
  </si>
  <si>
    <t>7,220000000000634</t>
  </si>
  <si>
    <t>0,17491419773206116</t>
  </si>
  <si>
    <t>7,2300000000006355</t>
  </si>
  <si>
    <t>0,17479627211308096</t>
  </si>
  <si>
    <t>7,240000000000636</t>
  </si>
  <si>
    <t>0,17467772802169051</t>
  </si>
  <si>
    <t>7,250000000000638</t>
  </si>
  <si>
    <t>0,17455857167552882</t>
  </si>
  <si>
    <t>7,260000000000639</t>
  </si>
  <si>
    <t>0,17443881420842916</t>
  </si>
  <si>
    <t>7,270000000000641</t>
  </si>
  <si>
    <t>0,17431846690637906</t>
  </si>
  <si>
    <t>7,2800000000006415</t>
  </si>
  <si>
    <t>0,17419754121442727</t>
  </si>
  <si>
    <t>7,290000000000643</t>
  </si>
  <si>
    <t>0,1740760487368759</t>
  </si>
  <si>
    <t>7,300000000000645</t>
  </si>
  <si>
    <t>0,17395400122976</t>
  </si>
  <si>
    <t>7,310000000000646</t>
  </si>
  <si>
    <t>0,1738314104303546</t>
  </si>
  <si>
    <t>7,320000000000647</t>
  </si>
  <si>
    <t>0,17370828691685983</t>
  </si>
  <si>
    <t>7,330000000000648</t>
  </si>
  <si>
    <t>0,17358464067022344</t>
  </si>
  <si>
    <t>7,34000000000065</t>
  </si>
  <si>
    <t>0,17346046693951056</t>
  </si>
  <si>
    <t>7,350000000000652</t>
  </si>
  <si>
    <t>0,1733357578881565</t>
  </si>
  <si>
    <t>7,360000000000652</t>
  </si>
  <si>
    <t>0,1732105142681045</t>
  </si>
  <si>
    <t>7,370000000000654</t>
  </si>
  <si>
    <t>0,17308473769443122</t>
  </si>
  <si>
    <t>7,380000000000655</t>
  </si>
  <si>
    <t>0,1729584336668924</t>
  </si>
  <si>
    <t>7,390000000000656</t>
  </si>
  <si>
    <t>0,17283160772673528</t>
  </si>
  <si>
    <t>7,400000000000658</t>
  </si>
  <si>
    <t>0,17270426540620878</t>
  </si>
  <si>
    <t>7,410000000000659</t>
  </si>
  <si>
    <t>0,1725764122288818</t>
  </si>
  <si>
    <t>7,420000000000661</t>
  </si>
  <si>
    <t>0,17244805371007718</t>
  </si>
  <si>
    <t>7,430000000000661</t>
  </si>
  <si>
    <t>0,17231919535703608</t>
  </si>
  <si>
    <t>7,440000000000663</t>
  </si>
  <si>
    <t>0,17218984266942394</t>
  </si>
  <si>
    <t>7,4500000000006645</t>
  </si>
  <si>
    <t>0,1720600011641087</t>
  </si>
  <si>
    <t>7,460000000000666</t>
  </si>
  <si>
    <t>0,1719296763991784</t>
  </si>
  <si>
    <t>7,470000000000667</t>
  </si>
  <si>
    <t>0,17179887114985298</t>
  </si>
  <si>
    <t>7,480000000000668</t>
  </si>
  <si>
    <t>0,1716675781839353</t>
  </si>
  <si>
    <t>7,49000000000067</t>
  </si>
  <si>
    <t>0,1715357950947749</t>
  </si>
  <si>
    <t>7,5000000000006715</t>
  </si>
  <si>
    <t>0,17140352962653616</t>
  </si>
  <si>
    <t>7,510000000000672</t>
  </si>
  <si>
    <t>0,17127079187747096</t>
  </si>
  <si>
    <t>7,520000000000674</t>
  </si>
  <si>
    <t>0,1711375920777848</t>
  </si>
  <si>
    <t>7,530000000000675</t>
  </si>
  <si>
    <t>0,171003940600163</t>
  </si>
  <si>
    <t>7,540000000000676</t>
  </si>
  <si>
    <t>0,17086984796322072</t>
  </si>
  <si>
    <t>7,5500000000006775</t>
  </si>
  <si>
    <t>0,17073532483064405</t>
  </si>
  <si>
    <t>7,560000000000679</t>
  </si>
  <si>
    <t>0,17060038200243752</t>
  </si>
  <si>
    <t>7,570000000000681</t>
  </si>
  <si>
    <t>0,17046503039886085</t>
  </si>
  <si>
    <t>7,580000000000681</t>
  </si>
  <si>
    <t>0,1703292790089656</t>
  </si>
  <si>
    <t>7,590000000000683</t>
  </si>
  <si>
    <t>0,1701931240930341</t>
  </si>
  <si>
    <t>7,600000000000684</t>
  </si>
  <si>
    <t>0,17005657155875065</t>
  </si>
  <si>
    <t>7,610000000000686</t>
  </si>
  <si>
    <t>0,16991962593411053</t>
  </si>
  <si>
    <t>7,620000000000687</t>
  </si>
  <si>
    <t>0,16978227489116032</t>
  </si>
  <si>
    <t>7,630000000000688</t>
  </si>
  <si>
    <t>0,16964451934284774</t>
  </si>
  <si>
    <t>7,64000000000069</t>
  </si>
  <si>
    <t>0,16950636259207036</t>
  </si>
  <si>
    <t>7,650000000000691</t>
  </si>
  <si>
    <t>0,16936780942338986</t>
  </si>
  <si>
    <t>7,660000000000692</t>
  </si>
  <si>
    <t>0,16922886467376694</t>
  </si>
  <si>
    <t>7,670000000000694</t>
  </si>
  <si>
    <t>0,1690895331636606</t>
  </si>
  <si>
    <t>7,680000000000695</t>
  </si>
  <si>
    <t>0,1689498196989044</t>
  </si>
  <si>
    <t>7,690000000000696</t>
  </si>
  <si>
    <t>0,16880972909666445</t>
  </si>
  <si>
    <t>7,700000000000697</t>
  </si>
  <si>
    <t>0,16866926620299108</t>
  </si>
  <si>
    <t>7,710000000000699</t>
  </si>
  <si>
    <t>0,16852843580792937</t>
  </si>
  <si>
    <t>7,7200000000007005</t>
  </si>
  <si>
    <t>0,1683872426151738</t>
  </si>
  <si>
    <t>7,730000000000701</t>
  </si>
  <si>
    <t>0,1682456870584977</t>
  </si>
  <si>
    <t>7,740000000000703</t>
  </si>
  <si>
    <t>0,16810377279147223</t>
  </si>
  <si>
    <t>7,750000000000704</t>
  </si>
  <si>
    <t>0,16796150302827648</t>
  </si>
  <si>
    <t>7,760000000000706</t>
  </si>
  <si>
    <t>0,16781887798574122</t>
  </si>
  <si>
    <t>7,770000000000707</t>
  </si>
  <si>
    <t>0,16767590320617182</t>
  </si>
  <si>
    <t>7,780000000000708</t>
  </si>
  <si>
    <t>0,1675325830134156</t>
  </si>
  <si>
    <t>7,79000000000071</t>
  </si>
  <si>
    <t>0,1673889257417848</t>
  </si>
  <si>
    <t>7,800000000000711</t>
  </si>
  <si>
    <t>0,16724493978972302</t>
  </si>
  <si>
    <t>7,810000000000712</t>
  </si>
  <si>
    <t>0,16710063481312248</t>
  </si>
  <si>
    <t>7,820000000000706</t>
  </si>
  <si>
    <t>0,16695602074077515</t>
  </si>
  <si>
    <t>7,830000000000699</t>
  </si>
  <si>
    <t>0,16681110693645412</t>
  </si>
  <si>
    <t>7,840000000000692</t>
  </si>
  <si>
    <t>0,166665891857927</t>
  </si>
  <si>
    <t>7,850000000000684</t>
  </si>
  <si>
    <t>0,16652037699894603</t>
  </si>
  <si>
    <t>7,860000000000677</t>
  </si>
  <si>
    <t>0,16637456964180275</t>
  </si>
  <si>
    <t>7,87000000000067</t>
  </si>
  <si>
    <t>0,16622847712991598</t>
  </si>
  <si>
    <t>7,8800000000006625</t>
  </si>
  <si>
    <t>0,16608210333678644</t>
  </si>
  <si>
    <t>7,890000000000655</t>
  </si>
  <si>
    <t>0,16593545133290633</t>
  </si>
  <si>
    <t>7,900000000000648</t>
  </si>
  <si>
    <t>0,1657885269181991</t>
  </si>
  <si>
    <t>7,9100000000006405</t>
  </si>
  <si>
    <t>0,165641333966675</t>
  </si>
  <si>
    <t>7,920000000000633</t>
  </si>
  <si>
    <t>0,1654938646774555</t>
  </si>
  <si>
    <t>7,930000000000626</t>
  </si>
  <si>
    <t>0,1653461205271286</t>
  </si>
  <si>
    <t>7,940000000000619</t>
  </si>
  <si>
    <t>0,165198105244536</t>
  </si>
  <si>
    <t>7,950000000000611</t>
  </si>
  <si>
    <t>0,1650498225819189</t>
  </si>
  <si>
    <t>7,960000000000604</t>
  </si>
  <si>
    <t>0,16490127624438763</t>
  </si>
  <si>
    <t>7,970000000000597</t>
  </si>
  <si>
    <t>0,16475246959769133</t>
  </si>
  <si>
    <t>7,980000000000589</t>
  </si>
  <si>
    <t>0,16460340515005178</t>
  </si>
  <si>
    <t>7,990000000000582</t>
  </si>
  <si>
    <t>0,1644540864492948</t>
  </si>
  <si>
    <t>8,000000000000574</t>
  </si>
  <si>
    <t>0,16430451308173402</t>
  </si>
  <si>
    <t>8,010000000000566</t>
  </si>
  <si>
    <t>0,1641546890682776</t>
  </si>
  <si>
    <t>8,02000000000056</t>
  </si>
  <si>
    <t>0,1640046202671939</t>
  </si>
  <si>
    <t>8,030000000000552</t>
  </si>
  <si>
    <t>0,16385431173256948</t>
  </si>
  <si>
    <t>8,040000000000544</t>
  </si>
  <si>
    <t>0,16370376209712492</t>
  </si>
  <si>
    <t>8,050000000000537</t>
  </si>
  <si>
    <t>0,16355297653821932</t>
  </si>
  <si>
    <t>8,06000000000053</t>
  </si>
  <si>
    <t>0,1634019622488007</t>
  </si>
  <si>
    <t>8,070000000000523</t>
  </si>
  <si>
    <t>0,16325072641703842</t>
  </si>
  <si>
    <t>8,080000000000515</t>
  </si>
  <si>
    <t>0,1630992762747276</t>
  </si>
  <si>
    <t>8,090000000000508</t>
  </si>
  <si>
    <t>0,16294761753512574</t>
  </si>
  <si>
    <t>8,1000000000005</t>
  </si>
  <si>
    <t>0,16279575320744497</t>
  </si>
  <si>
    <t>8,110000000000493</t>
  </si>
  <si>
    <t>0,16264368084766428</t>
  </si>
  <si>
    <t>8,120000000000486</t>
  </si>
  <si>
    <t>0,16249140222081723</t>
  </si>
  <si>
    <t>8,130000000000479</t>
  </si>
  <si>
    <t>0,16233892338568082</t>
  </si>
  <si>
    <t>8,140000000000471</t>
  </si>
  <si>
    <t>0,16218624925648337</t>
  </si>
  <si>
    <t>8,150000000000464</t>
  </si>
  <si>
    <t>0,16203338593649774</t>
  </si>
  <si>
    <t>8,160000000000457</t>
  </si>
  <si>
    <t>0,16188033906530885</t>
  </si>
  <si>
    <t>8,17000000000045</t>
  </si>
  <si>
    <t>0,16172711007539262</t>
  </si>
  <si>
    <t>8,180000000000442</t>
  </si>
  <si>
    <t>0,16157370333143758</t>
  </si>
  <si>
    <t>8,190000000000435</t>
  </si>
  <si>
    <t>0,16142012410864365</t>
  </si>
  <si>
    <t>8,200000000000427</t>
  </si>
  <si>
    <t>0,16126637727392598</t>
  </si>
  <si>
    <t>8,21000000000042</t>
  </si>
  <si>
    <t>0,16111246772167184</t>
  </si>
  <si>
    <t>8,220000000000413</t>
  </si>
  <si>
    <t>0,1609584003909967</t>
  </si>
  <si>
    <t>8,230000000000405</t>
  </si>
  <si>
    <t>0,16080418000435617</t>
  </si>
  <si>
    <t>8,240000000000398</t>
  </si>
  <si>
    <t>0,16064980150510194</t>
  </si>
  <si>
    <t>8,25000000000039</t>
  </si>
  <si>
    <t>0,16049526277676934</t>
  </si>
  <si>
    <t>8,260000000000383</t>
  </si>
  <si>
    <t>0,1603405668807713</t>
  </si>
  <si>
    <t>8,270000000000376</t>
  </si>
  <si>
    <t>0,16018571685443636</t>
  </si>
  <si>
    <t>8,280000000000369</t>
  </si>
  <si>
    <t>0,16003071461548982</t>
  </si>
  <si>
    <t>8,290000000000362</t>
  </si>
  <si>
    <t>0,15987555931104278</t>
  </si>
  <si>
    <t>8,300000000000354</t>
  </si>
  <si>
    <t>0,1597202549996099</t>
  </si>
  <si>
    <t>8,310000000000347</t>
  </si>
  <si>
    <t>0,15956480629437744</t>
  </si>
  <si>
    <t>8,32000000000034</t>
  </si>
  <si>
    <t>0,15940921782746525</t>
  </si>
  <si>
    <t>8,330000000000332</t>
  </si>
  <si>
    <t>0,15925349425189808</t>
  </si>
  <si>
    <t>8,340000000000325</t>
  </si>
  <si>
    <t>0,15909763661632767</t>
  </si>
  <si>
    <t>8,350000000000318</t>
  </si>
  <si>
    <t>0,15894164367027083</t>
  </si>
  <si>
    <t>8,36000000000031</t>
  </si>
  <si>
    <t>0,15878552100427398</t>
  </si>
  <si>
    <t>8,370000000000303</t>
  </si>
  <si>
    <t>0,158629274687636</t>
  </si>
  <si>
    <t>8,380000000000296</t>
  </si>
  <si>
    <t>0,15847291086503384</t>
  </si>
  <si>
    <t>8,390000000000288</t>
  </si>
  <si>
    <t>0,15831643491264344</t>
  </si>
  <si>
    <t>8,400000000000281</t>
  </si>
  <si>
    <t>0,15815973343554504</t>
  </si>
  <si>
    <t>8,410000000000274</t>
  </si>
  <si>
    <t>0,15800156237151095</t>
  </si>
  <si>
    <t>8,420000000000266</t>
  </si>
  <si>
    <t>0,1578415863373642</t>
  </si>
  <si>
    <t>8,430000000000259</t>
  </si>
  <si>
    <t>0,15767982436268083</t>
  </si>
  <si>
    <t>8,440000000000252</t>
  </si>
  <si>
    <t>0,15751629359002078</t>
  </si>
  <si>
    <t>8,450000000000244</t>
  </si>
  <si>
    <t>0,15735101007682234</t>
  </si>
  <si>
    <t>8,460000000000237</t>
  </si>
  <si>
    <t>0,15718399392548224</t>
  </si>
  <si>
    <t>8,47000000000023</t>
  </si>
  <si>
    <t>0,15701526390508888</t>
  </si>
  <si>
    <t>8,480000000000222</t>
  </si>
  <si>
    <t>0,1568448359949966</t>
  </si>
  <si>
    <t>8,490000000000215</t>
  </si>
  <si>
    <t>0,1566727291133996</t>
  </si>
  <si>
    <t>8,500000000000208</t>
  </si>
  <si>
    <t>0,1564989623628205</t>
  </si>
  <si>
    <t>8,5100000000002</t>
  </si>
  <si>
    <t>0,15632355387719263</t>
  </si>
  <si>
    <t>8,520000000000193</t>
  </si>
  <si>
    <t>0,1561465218420937</t>
  </si>
  <si>
    <t>8,530000000000186</t>
  </si>
  <si>
    <t>0,15596788507623824</t>
  </si>
  <si>
    <t>8,540000000000177</t>
  </si>
  <si>
    <t>0,15578766242905015</t>
  </si>
  <si>
    <t>8,55000000000017</t>
  </si>
  <si>
    <t>0,15560587274842955</t>
  </si>
  <si>
    <t>8,560000000000162</t>
  </si>
  <si>
    <t>0,15542253487155117</t>
  </si>
  <si>
    <t>8,570000000000155</t>
  </si>
  <si>
    <t>0,15523766761348176</t>
  </si>
  <si>
    <t>8,580000000000148</t>
  </si>
  <si>
    <t>0,15505128975621707</t>
  </si>
  <si>
    <t>8,59000000000014</t>
  </si>
  <si>
    <t>0,15486341211479784</t>
  </si>
  <si>
    <t>8,600000000000133</t>
  </si>
  <si>
    <t>0,15467404265456494</t>
  </si>
  <si>
    <t>8,610000000000126</t>
  </si>
  <si>
    <t>0,15448319957738627</t>
  </si>
  <si>
    <t>8,620000000000118</t>
  </si>
  <si>
    <t>0,15429090137495272</t>
  </si>
  <si>
    <t>8,630000000000111</t>
  </si>
  <si>
    <t>0,15409716652837951</t>
  </si>
  <si>
    <t>8,640000000000104</t>
  </si>
  <si>
    <t>0,15390201350767369</t>
  </si>
  <si>
    <t>8,650000000000096</t>
  </si>
  <si>
    <t>0,1537054607702394</t>
  </si>
  <si>
    <t>8,660000000000089</t>
  </si>
  <si>
    <t>0,1535075267576749</t>
  </si>
  <si>
    <t>8,670000000000082</t>
  </si>
  <si>
    <t>0,15330822706111844</t>
  </si>
  <si>
    <t>8,680000000000074</t>
  </si>
  <si>
    <t>0,1531075754719627</t>
  </si>
  <si>
    <t>8,690000000000067</t>
  </si>
  <si>
    <t>0,15290559107566953</t>
  </si>
  <si>
    <t>8,70000000000006</t>
  </si>
  <si>
    <t>0,15270229273680924</t>
  </si>
  <si>
    <t>8,710000000000052</t>
  </si>
  <si>
    <t>0,15249769095783972</t>
  </si>
  <si>
    <t>8,720000000000045</t>
  </si>
  <si>
    <t>0,15229179951141958</t>
  </si>
  <si>
    <t>8,730000000000038</t>
  </si>
  <si>
    <t>0,15208463571275635</t>
  </si>
  <si>
    <t>8,74000000000003</t>
  </si>
  <si>
    <t>0,15187621687961284</t>
  </si>
  <si>
    <t>8,750000000000023</t>
  </si>
  <si>
    <t>0,15166656020699165</t>
  </si>
  <si>
    <t>8,760000000000016</t>
  </si>
  <si>
    <t>0,15145568204491686</t>
  </si>
  <si>
    <t>8,770000000000008</t>
  </si>
  <si>
    <t>0,15124359941536428</t>
  </si>
  <si>
    <t>8,780000000000001</t>
  </si>
  <si>
    <t>0,1510303297251076</t>
  </si>
  <si>
    <t>8,789999999999994</t>
  </si>
  <si>
    <t>0,1508158903406298</t>
  </si>
  <si>
    <t>8,799999999999986</t>
  </si>
  <si>
    <t>0,15060029813579165</t>
  </si>
  <si>
    <t>8,80999999999998</t>
  </si>
  <si>
    <t>0,1503835666269116</t>
  </si>
  <si>
    <t>8,819999999999972</t>
  </si>
  <si>
    <t>0,15016571046662175</t>
  </si>
  <si>
    <t>8,829999999999965</t>
  </si>
  <si>
    <t>0,14994674256729792</t>
  </si>
  <si>
    <t>8,839999999999957</t>
  </si>
  <si>
    <t>0,14972667947229623</t>
  </si>
  <si>
    <t>8,84999999999995</t>
  </si>
  <si>
    <t>0,14950553809352846</t>
  </si>
  <si>
    <t>8,859999999999943</t>
  </si>
  <si>
    <t>0,1492833353055016</t>
  </si>
  <si>
    <t>8,869999999999935</t>
  </si>
  <si>
    <t>0,14906008794614187</t>
  </si>
  <si>
    <t>8,879999999999928</t>
  </si>
  <si>
    <t>0,14883581280173722</t>
  </si>
  <si>
    <t>8,88999999999992</t>
  </si>
  <si>
    <t>0,14861052663427107</t>
  </si>
  <si>
    <t>8,899999999999913</t>
  </si>
  <si>
    <t>0,14838424618343926</t>
  </si>
  <si>
    <t>8,909999999999906</t>
  </si>
  <si>
    <t>0,14815698815050843</t>
  </si>
  <si>
    <t>8,919999999999899</t>
  </si>
  <si>
    <t>0,14792876889437476</t>
  </si>
  <si>
    <t>8,929999999999891</t>
  </si>
  <si>
    <t>0,1476996010801268</t>
  </si>
  <si>
    <t>8,939999999999884</t>
  </si>
  <si>
    <t>0,14746950006631723</t>
  </si>
  <si>
    <t>8,949999999999877</t>
  </si>
  <si>
    <t>0,14723848328261308</t>
  </si>
  <si>
    <t>8,95999999999987</t>
  </si>
  <si>
    <t>0,14700656811047327</t>
  </si>
  <si>
    <t>8,969999999999862</t>
  </si>
  <si>
    <t>0,14677377080398407</t>
  </si>
  <si>
    <t>8,979999999999855</t>
  </si>
  <si>
    <t>0,14654009977165042</t>
  </si>
  <si>
    <t>8,989999999999847</t>
  </si>
  <si>
    <t>0,14630556926107835</t>
  </si>
  <si>
    <t>8,99999999999984</t>
  </si>
  <si>
    <t>0,14607019520357026</t>
  </si>
  <si>
    <t>9,009999999999833</t>
  </si>
  <si>
    <t>0,1458339934704964</t>
  </si>
  <si>
    <t>9,019999999999825</t>
  </si>
  <si>
    <t>0,14559697986906636</t>
  </si>
  <si>
    <t>9,029999999999818</t>
  </si>
  <si>
    <t>0,14535916810881347</t>
  </si>
  <si>
    <t>9,03999999999981</t>
  </si>
  <si>
    <t>0,1451205687194651</t>
  </si>
  <si>
    <t>9,049999999999804</t>
  </si>
  <si>
    <t>0,14488118962793012</t>
  </si>
  <si>
    <t>9,059999999999796</t>
  </si>
  <si>
    <t>0,1446410438110154</t>
  </si>
  <si>
    <t>9,069999999999789</t>
  </si>
  <si>
    <t>0,14440014586286126</t>
  </si>
  <si>
    <t>9,079999999999782</t>
  </si>
  <si>
    <t>0,14415851029823415</t>
  </si>
  <si>
    <t>9,089999999999774</t>
  </si>
  <si>
    <t>0,1439161515506657</t>
  </si>
  <si>
    <t>9,099999999999767</t>
  </si>
  <si>
    <t>0,14367308398054732</t>
  </si>
  <si>
    <t>9,10999999999976</t>
  </si>
  <si>
    <t>0,1434293218756605</t>
  </si>
  <si>
    <t>9,119999999999752</t>
  </si>
  <si>
    <t>0,1431848794664625</t>
  </si>
  <si>
    <t>9,129999999999745</t>
  </si>
  <si>
    <t>0,14293977094579846</t>
  </si>
  <si>
    <t>9,139999999999738</t>
  </si>
  <si>
    <t>0,1426940103964257</t>
  </si>
  <si>
    <t>9,14999999999973</t>
  </si>
  <si>
    <t>0,1424476118243</t>
  </si>
  <si>
    <t>9,159999999999723</t>
  </si>
  <si>
    <t>0,14220058917288894</t>
  </si>
  <si>
    <t>9,169999999999716</t>
  </si>
  <si>
    <t>0,1419529541259693</t>
  </si>
  <si>
    <t>9,179999999999707</t>
  </si>
  <si>
    <t>0,14170471801869147</t>
  </si>
  <si>
    <t>9,1899999999997</t>
  </si>
  <si>
    <t>0,14145589365921693</t>
  </si>
  <si>
    <t>9,199999999999692</t>
  </si>
  <si>
    <t>0,14120649376283576</t>
  </si>
  <si>
    <t>9,209999999999685</t>
  </si>
  <si>
    <t>0,14095653089330748</t>
  </si>
  <si>
    <t>9,219999999999677</t>
  </si>
  <si>
    <t>0,14070601686647732</t>
  </si>
  <si>
    <t>9,22999999999967</t>
  </si>
  <si>
    <t>0,1404549640970138</t>
  </si>
  <si>
    <t>9,239999999999663</t>
  </si>
  <si>
    <t>0,14020338505978644</t>
  </si>
  <si>
    <t>9,249999999999655</t>
  </si>
  <si>
    <t>0,13995128963107584</t>
  </si>
  <si>
    <t>9,259999999999648</t>
  </si>
  <si>
    <t>0,13969868966932866</t>
  </si>
  <si>
    <t>9,26999999999964</t>
  </si>
  <si>
    <t>0,13944559823326177</t>
  </si>
  <si>
    <t>9,279999999999633</t>
  </si>
  <si>
    <t>0,13919202830693103</t>
  </si>
  <si>
    <t>9,289999999999626</t>
  </si>
  <si>
    <t>0,13893799247445224</t>
  </si>
  <si>
    <t>9,299999999999619</t>
  </si>
  <si>
    <t>0,13868350092831622</t>
  </si>
  <si>
    <t>9,309999999999611</t>
  </si>
  <si>
    <t>0,13842856673659562</t>
  </si>
  <si>
    <t>9,319999999999604</t>
  </si>
  <si>
    <t>0,13817320366739286</t>
  </si>
  <si>
    <t>9,329999999999597</t>
  </si>
  <si>
    <t>0,1379174254476674</t>
  </si>
  <si>
    <t>9,33999999999959</t>
  </si>
  <si>
    <t>0,13766124576302796</t>
  </si>
  <si>
    <t>9,349999999999582</t>
  </si>
  <si>
    <t>0,13740467825572175</t>
  </si>
  <si>
    <t>9,359999999999575</t>
  </si>
  <si>
    <t>0,13714773652072626</t>
  </si>
  <si>
    <t>9,369999999999568</t>
  </si>
  <si>
    <t>0,13689043409932733</t>
  </si>
  <si>
    <t>9,37999999999956</t>
  </si>
  <si>
    <t>0,13663278445787316</t>
  </si>
  <si>
    <t>9,389999999999553</t>
  </si>
  <si>
    <t>0,13637480023931825</t>
  </si>
  <si>
    <t>9,399999999999546</t>
  </si>
  <si>
    <t>0,13611649244102297</t>
  </si>
  <si>
    <t>9,409999999999538</t>
  </si>
  <si>
    <t>0,13585786605288233</t>
  </si>
  <si>
    <t>9,419999999999531</t>
  </si>
  <si>
    <t>0,13559892531650358</t>
  </si>
  <si>
    <t>9,429999999999524</t>
  </si>
  <si>
    <t>0,13533967650872486</t>
  </si>
  <si>
    <t>9,439999999999516</t>
  </si>
  <si>
    <t>0,13508012773149014</t>
  </si>
  <si>
    <t>9,449999999999509</t>
  </si>
  <si>
    <t>0,13482029004274076</t>
  </si>
  <si>
    <t>9,459999999999502</t>
  </si>
  <si>
    <t>0,13456017441186596</t>
  </si>
  <si>
    <t>9,469999999999494</t>
  </si>
  <si>
    <t>0,1342997917224849</t>
  </si>
  <si>
    <t>9,479999999999487</t>
  </si>
  <si>
    <t>0,1340391527746454</t>
  </si>
  <si>
    <t>9,48999999999948</t>
  </si>
  <si>
    <t>0,1337782682867943</t>
  </si>
  <si>
    <t>9,499999999999472</t>
  </si>
  <si>
    <t>0,13351714889746563</t>
  </si>
  <si>
    <t>9,509999999999465</t>
  </si>
  <si>
    <t>0,13325580516665564</t>
  </si>
  <si>
    <t>9,519999999999458</t>
  </si>
  <si>
    <t>0,13299424757686965</t>
  </si>
  <si>
    <t>9,52999999999945</t>
  </si>
  <si>
    <t>0,1327324865390426</t>
  </si>
  <si>
    <t>9,539999999999443</t>
  </si>
  <si>
    <t>0,1324705324148881</t>
  </si>
  <si>
    <t>9,549999999999436</t>
  </si>
  <si>
    <t>0,13220839548939753</t>
  </si>
  <si>
    <t>9,559999999999429</t>
  </si>
  <si>
    <t>0,1319460862014583</t>
  </si>
  <si>
    <t>9,569999999999421</t>
  </si>
  <si>
    <t>0,13168361347704247</t>
  </si>
  <si>
    <t>9,579999999999414</t>
  </si>
  <si>
    <t>0,13142098486051162</t>
  </si>
  <si>
    <t>9,589999999999407</t>
  </si>
  <si>
    <t>0,13115820951531307</t>
  </si>
  <si>
    <t>9,5999999999994</t>
  </si>
  <si>
    <t>0,13089529654353368</t>
  </si>
  <si>
    <t>9,609999999999392</t>
  </si>
  <si>
    <t>0,13063225495865532</t>
  </si>
  <si>
    <t>9,619999999999385</t>
  </si>
  <si>
    <t>0,1303690936858782</t>
  </si>
  <si>
    <t>9,629999999999377</t>
  </si>
  <si>
    <t>0,1301058215622475</t>
  </si>
  <si>
    <t>9,63999999999937</t>
  </si>
  <si>
    <t>0,12984244733695685</t>
  </si>
  <si>
    <t>9,649999999999363</t>
  </si>
  <si>
    <t>0,1295789796714951</t>
  </si>
  <si>
    <t>9,659999999999355</t>
  </si>
  <si>
    <t>0,12931542714010696</t>
  </si>
  <si>
    <t>9,669999999999348</t>
  </si>
  <si>
    <t>0,12905179823026897</t>
  </si>
  <si>
    <t>9,67999999999934</t>
  </si>
  <si>
    <t>0,12878810134280402</t>
  </si>
  <si>
    <t>9,689999999999333</t>
  </si>
  <si>
    <t>0,1285243447922382</t>
  </si>
  <si>
    <t>9,699999999999326</t>
  </si>
  <si>
    <t>0,12826053567063456</t>
  </si>
  <si>
    <t>9,709999999999319</t>
  </si>
  <si>
    <t>0,12799668050437213</t>
  </si>
  <si>
    <t>9,719999999999311</t>
  </si>
  <si>
    <t>0,12773278744636957</t>
  </si>
  <si>
    <t>9,729999999999304</t>
  </si>
  <si>
    <t>0,12746886316484343</t>
  </si>
  <si>
    <t>9,739999999999297</t>
  </si>
  <si>
    <t>0,1272049161917194</t>
  </si>
  <si>
    <t>9,74999999999929</t>
  </si>
  <si>
    <t>0,12694095566612673</t>
  </si>
  <si>
    <t>9,759999999999282</t>
  </si>
  <si>
    <t>0,1266769909545618</t>
  </si>
  <si>
    <t>9,769999999999275</t>
  </si>
  <si>
    <t>0,12641303137582452</t>
  </si>
  <si>
    <t>9,779999999999268</t>
  </si>
  <si>
    <t>0,1261490862022472</t>
  </si>
  <si>
    <t>9,78999999999926</t>
  </si>
  <si>
    <t>0,12588516465830377</t>
  </si>
  <si>
    <t>9,799999999999253</t>
  </si>
  <si>
    <t>0,12562127591822833</t>
  </si>
  <si>
    <t>9,809999999999246</t>
  </si>
  <si>
    <t>0,12535742910229636</t>
  </si>
  <si>
    <t>9,819999999999236</t>
  </si>
  <si>
    <t>0,12509363261418704</t>
  </si>
  <si>
    <t>9,82999999999923</t>
  </si>
  <si>
    <t>0,12482988966792412</t>
  </si>
  <si>
    <t>9,839999999999222</t>
  </si>
  <si>
    <t>0,12456620709124862</t>
  </si>
  <si>
    <t>9,849999999999214</t>
  </si>
  <si>
    <t>0,12430259281718249</t>
  </si>
  <si>
    <t>9,859999999999207</t>
  </si>
  <si>
    <t>0,124039054709123</t>
  </si>
  <si>
    <t>9,8699999999992</t>
  </si>
  <si>
    <t>0,12377559962346359</t>
  </si>
  <si>
    <t>9,879999999999193</t>
  </si>
  <si>
    <t>0,12351223146844294</t>
  </si>
  <si>
    <t>9,889999999999185</t>
  </si>
  <si>
    <t>0,12324895231624029</t>
  </si>
  <si>
    <t>9,899999999999178</t>
  </si>
  <si>
    <t>0,12298576819007408</t>
  </si>
  <si>
    <t>9,90999999999917</t>
  </si>
  <si>
    <t>0,12272268623879268</t>
  </si>
  <si>
    <t>9,919999999999163</t>
  </si>
  <si>
    <t>0,12245971290063155</t>
  </si>
  <si>
    <t>9,929999999999156</t>
  </si>
  <si>
    <t>0,12219685487753162</t>
  </si>
  <si>
    <t>9,939999999999149</t>
  </si>
  <si>
    <t>0,12193411899702304</t>
  </si>
  <si>
    <t>9,949999999999141</t>
  </si>
  <si>
    <t>0,12167151204046274</t>
  </si>
  <si>
    <t>9,959999999999134</t>
  </si>
  <si>
    <t>0,12140904072017476</t>
  </si>
  <si>
    <t>9,969999999999127</t>
  </si>
  <si>
    <t>0,12114671167411252</t>
  </si>
  <si>
    <t>9,97999999999912</t>
  </si>
  <si>
    <t>0,12088453147686931</t>
  </si>
  <si>
    <t>9,989999999999112</t>
  </si>
  <si>
    <t>0,12062250663980222</t>
  </si>
  <si>
    <t>9,999999999999105</t>
  </si>
  <si>
    <t>0,12036064361119272</t>
  </si>
  <si>
    <t>10,009999999999097</t>
  </si>
  <si>
    <t>0,120098948776026</t>
  </si>
  <si>
    <t>10,01999999999909</t>
  </si>
  <si>
    <t>0,1198374271813956</t>
  </si>
  <si>
    <t>10,029999999999083</t>
  </si>
  <si>
    <t>0,11957608335177601</t>
  </si>
  <si>
    <t>10,039999999999075</t>
  </si>
  <si>
    <t>0,11931492293626049</t>
  </si>
  <si>
    <t>10,049999999999068</t>
  </si>
  <si>
    <t>0,11905395154079623</t>
  </si>
  <si>
    <t>10,05999999999906</t>
  </si>
  <si>
    <t>0,11879317467889852</t>
  </si>
  <si>
    <t>10,069999999999053</t>
  </si>
  <si>
    <t>0,11853259779198988</t>
  </si>
  <si>
    <t>10,079999999999046</t>
  </si>
  <si>
    <t>0,11827222625295544</t>
  </si>
  <si>
    <t>10,089999999999039</t>
  </si>
  <si>
    <t>0,11801206536585424</t>
  </si>
  <si>
    <t>10,099999999999032</t>
  </si>
  <si>
    <t>0,11775212036521741</t>
  </si>
  <si>
    <t>10,109999999999024</t>
  </si>
  <si>
    <t>0,11749239642098312</t>
  </si>
  <si>
    <t>10,119999999999017</t>
  </si>
  <si>
    <t>0,11723289863666711</t>
  </si>
  <si>
    <t>10,12999999999901</t>
  </si>
  <si>
    <t>0,11697363204941771</t>
  </si>
  <si>
    <t>10,139999999999002</t>
  </si>
  <si>
    <t>0,11671460163090779</t>
  </si>
  <si>
    <t>10,149999999998995</t>
  </si>
  <si>
    <t>0,1164558121131488</t>
  </si>
  <si>
    <t>10,159999999998988</t>
  </si>
  <si>
    <t>0,11619726667345963</t>
  </si>
  <si>
    <t>10,16999999999898</t>
  </si>
  <si>
    <t>0,11593897024077925</t>
  </si>
  <si>
    <t>10,179999999998973</t>
  </si>
  <si>
    <t>0,11568092811236592</t>
  </si>
  <si>
    <t>10,189999999998966</t>
  </si>
  <si>
    <t>0,1154231455327163</t>
  </si>
  <si>
    <t>10,199999999998958</t>
  </si>
  <si>
    <t>0,11516562769270851</t>
  </si>
  <si>
    <t>10,209999999998951</t>
  </si>
  <si>
    <t>0,11490837972322132</t>
  </si>
  <si>
    <t>10,219999999998944</t>
  </si>
  <si>
    <t>0,11465140671678674</t>
  </si>
  <si>
    <t>10,229999999998936</t>
  </si>
  <si>
    <t>0,11439471371729261</t>
  </si>
  <si>
    <t>10,239999999998929</t>
  </si>
  <si>
    <t>0,11413830571685385</t>
  </si>
  <si>
    <t>10,249999999998922</t>
  </si>
  <si>
    <t>0,11388218765531444</t>
  </si>
  <si>
    <t>10,259999999998914</t>
  </si>
  <si>
    <t>0,1136263643134304</t>
  </si>
  <si>
    <t>10,269999999998907</t>
  </si>
  <si>
    <t>0,11337083887097821</t>
  </si>
  <si>
    <t>10,2799999999989</t>
  </si>
  <si>
    <t>0,11311561495889666</t>
  </si>
  <si>
    <t>10,289999999998892</t>
  </si>
  <si>
    <t>0,11286069304287905</t>
  </si>
  <si>
    <t>10,299999999998885</t>
  </si>
  <si>
    <t>0,11260607691457886</t>
  </si>
  <si>
    <t>10,309999999998878</t>
  </si>
  <si>
    <t>0,11235177088901636</t>
  </si>
  <si>
    <t>10,31999999999887</t>
  </si>
  <si>
    <t>0,11209777923496274</t>
  </si>
  <si>
    <t>10,329999999998863</t>
  </si>
  <si>
    <t>0,1118441061758254</t>
  </si>
  <si>
    <t>10,339999999998856</t>
  </si>
  <si>
    <t>0,11159075563610958</t>
  </si>
  <si>
    <t>10,349999999998849</t>
  </si>
  <si>
    <t>0,11133773148245926</t>
  </si>
  <si>
    <t>10,359999999998841</t>
  </si>
  <si>
    <t>0,11108503793036116</t>
  </si>
  <si>
    <t>10,369999999998834</t>
  </si>
  <si>
    <t>0,11083267876027654</t>
  </si>
  <si>
    <t>10,379999999998827</t>
  </si>
  <si>
    <t>0,11058065551972349</t>
  </si>
  <si>
    <t>10,38999999999882</t>
  </si>
  <si>
    <t>0,11032897209617287</t>
  </si>
  <si>
    <t>10,399999999998812</t>
  </si>
  <si>
    <t>0,1100776328580297</t>
  </si>
  <si>
    <t>10,409999999998805</t>
  </si>
  <si>
    <t>0,10982664213479378</t>
  </si>
  <si>
    <t>10,419999999998797</t>
  </si>
  <si>
    <t>0,1095760042207162</t>
  </si>
  <si>
    <t>10,42999999999879</t>
  </si>
  <si>
    <t>0,10932572313352505</t>
  </si>
  <si>
    <t>10,439999999998783</t>
  </si>
  <si>
    <t>0,1090757990499483</t>
  </si>
  <si>
    <t>10,449999999998775</t>
  </si>
  <si>
    <t>0,10882623418901767</t>
  </si>
  <si>
    <t>10,459999999998766</t>
  </si>
  <si>
    <t>0,10857703211512053</t>
  </si>
  <si>
    <t>10,469999999998759</t>
  </si>
  <si>
    <t>0,10832819635083961</t>
  </si>
  <si>
    <t>10,479999999998752</t>
  </si>
  <si>
    <t>0,10807973037765356</t>
  </si>
  <si>
    <t>10,489999999998744</t>
  </si>
  <si>
    <t>0,10783163763643987</t>
  </si>
  <si>
    <t>10,499999999998737</t>
  </si>
  <si>
    <t>0,10758392152780323</t>
  </si>
  <si>
    <t>10,50999999999873</t>
  </si>
  <si>
    <t>0,10733658541234603</t>
  </si>
  <si>
    <t>10,519999999998722</t>
  </si>
  <si>
    <t>0,10708963258772684</t>
  </si>
  <si>
    <t>10,529999999998715</t>
  </si>
  <si>
    <t>0,10684306466626135</t>
  </si>
  <si>
    <t>10,539999999998708</t>
  </si>
  <si>
    <t>0,1065968834546092</t>
  </si>
  <si>
    <t>10,5499999999987</t>
  </si>
  <si>
    <t>0,10635109163039631</t>
  </si>
  <si>
    <t>10,559999999998693</t>
  </si>
  <si>
    <t>0,10610569182498134</t>
  </si>
  <si>
    <t>10,569999999998686</t>
  </si>
  <si>
    <t>0,10586068662384124</t>
  </si>
  <si>
    <t>10,579999999998678</t>
  </si>
  <si>
    <t>0,10561607856699555</t>
  </si>
  <si>
    <t>10,589999999998671</t>
  </si>
  <si>
    <t>0,10537187014921828</t>
  </si>
  <si>
    <t>10,599999999998664</t>
  </si>
  <si>
    <t>0,10512806382786245</t>
  </si>
  <si>
    <t>10,609999999998657</t>
  </si>
  <si>
    <t>0,10488466203377844</t>
  </si>
  <si>
    <t>10,61999999999865</t>
  </si>
  <si>
    <t>0,10464166713622486</t>
  </si>
  <si>
    <t>10,629999999998642</t>
  </si>
  <si>
    <t>0,10439908145959825</t>
  </si>
  <si>
    <t>10,639999999998635</t>
  </si>
  <si>
    <t>0,10415690728534813</t>
  </si>
  <si>
    <t>10,649999999998627</t>
  </si>
  <si>
    <t>0,10391514685204485</t>
  </si>
  <si>
    <t>10,65999999999862</t>
  </si>
  <si>
    <t>0,10367380235627406</t>
  </si>
  <si>
    <t>10,669999999998613</t>
  </si>
  <si>
    <t>0,10343287498070937</t>
  </si>
  <si>
    <t>10,679999999998605</t>
  </si>
  <si>
    <t>0,10319236614918816</t>
  </si>
  <si>
    <t>10,689999999998598</t>
  </si>
  <si>
    <t>0,10295227838354562</t>
  </si>
  <si>
    <t>10,69999999999859</t>
  </si>
  <si>
    <t>0,10271261417209068</t>
  </si>
  <si>
    <t>10,709999999998583</t>
  </si>
  <si>
    <t>0,102473380676178</t>
  </si>
  <si>
    <t>10,719999999998576</t>
  </si>
  <si>
    <t>0,10223483417982947</t>
  </si>
  <si>
    <t>10,729999999998569</t>
  </si>
  <si>
    <t>0,10199712306345346</t>
  </si>
  <si>
    <t>10,739999999998561</t>
  </si>
  <si>
    <t>0,10176024423259772</t>
  </si>
  <si>
    <t>10,749999999998554</t>
  </si>
  <si>
    <t>0,1015241946165192</t>
  </si>
  <si>
    <t>10,759999999998547</t>
  </si>
  <si>
    <t>0,10128897116730347</t>
  </si>
  <si>
    <t>10,76999999999854</t>
  </si>
  <si>
    <t>0,10105457085520395</t>
  </si>
  <si>
    <t>10,779999999998532</t>
  </si>
  <si>
    <t>0,10082099066676684</t>
  </si>
  <si>
    <t>10,789999999998525</t>
  </si>
  <si>
    <t>0,1005882276157885</t>
  </si>
  <si>
    <t>10,799999999998517</t>
  </si>
  <si>
    <t>0,10035627823623665</t>
  </si>
  <si>
    <t>10,80999999999851</t>
  </si>
  <si>
    <t>0,10012513606042404</t>
  </si>
  <si>
    <t>10,819999999998503</t>
  </si>
  <si>
    <t>0,09989479703859283</t>
  </si>
  <si>
    <t>10,829999999998495</t>
  </si>
  <si>
    <t>0,09966525772976356</t>
  </si>
  <si>
    <t>10,839999999998488</t>
  </si>
  <si>
    <t>0,09943651470867045</t>
  </si>
  <si>
    <t>10,84999999999848</t>
  </si>
  <si>
    <t>0,09920856460748671</t>
  </si>
  <si>
    <t>10,859999999998474</t>
  </si>
  <si>
    <t>0,0989814041361948</t>
  </si>
  <si>
    <t>10,869999999998466</t>
  </si>
  <si>
    <t>0,09875502989998707</t>
  </si>
  <si>
    <t>10,879999999998459</t>
  </si>
  <si>
    <t>0,09852943851211318</t>
  </si>
  <si>
    <t>10,889999999998452</t>
  </si>
  <si>
    <t>0,0983046266007212</t>
  </si>
  <si>
    <t>10,899999999998444</t>
  </si>
  <si>
    <t>0,09808058992748443</t>
  </si>
  <si>
    <t>10,909999999998437</t>
  </si>
  <si>
    <t>0,09785732448804339</t>
  </si>
  <si>
    <t>10,91999999999843</t>
  </si>
  <si>
    <t>0,09763482723275085</t>
  </si>
  <si>
    <t>10,929999999998422</t>
  </si>
  <si>
    <t>0,09741309513278354</t>
  </si>
  <si>
    <t>10,939999999998415</t>
  </si>
  <si>
    <t>0,09719212519171364</t>
  </si>
  <si>
    <t>10,949999999998408</t>
  </si>
  <si>
    <t>0,09697191358285419</t>
  </si>
  <si>
    <t>10,9599999999984</t>
  </si>
  <si>
    <t>0,0967524557320283</t>
  </si>
  <si>
    <t>10,969999999998393</t>
  </si>
  <si>
    <t>0,09653374887817932</t>
  </si>
  <si>
    <t>10,979999999998386</t>
  </si>
  <si>
    <t>0,09631579033539026</t>
  </si>
  <si>
    <t>10,989999999998378</t>
  </si>
  <si>
    <t>0,0960985774407993</t>
  </si>
  <si>
    <t>10,999999999998371</t>
  </si>
  <si>
    <t>0,09588210755488576</t>
  </si>
  <si>
    <t>11,009999999998364</t>
  </si>
  <si>
    <t>0,09566637806146053</t>
  </si>
  <si>
    <t>11,019999999998356</t>
  </si>
  <si>
    <t>0,09545138636735326</t>
  </si>
  <si>
    <t>11,02999999999835</t>
  </si>
  <si>
    <t>0,09523712990178795</t>
  </si>
  <si>
    <t>11,039999999998342</t>
  </si>
  <si>
    <t>0,09502360611530696</t>
  </si>
  <si>
    <t>11,049999999998334</t>
  </si>
  <si>
    <t>0,09481081243842243</t>
  </si>
  <si>
    <t>11,059999999998327</t>
  </si>
  <si>
    <t>0,09459874606893198</t>
  </si>
  <si>
    <t>11,06999999999832</t>
  </si>
  <si>
    <t>0,09438740452134668</t>
  </si>
  <si>
    <t>11,079999999998313</t>
  </si>
  <si>
    <t>0,09417678349932512</t>
  </si>
  <si>
    <t>11,089999999998305</t>
  </si>
  <si>
    <t>0,09396687828560278</t>
  </si>
  <si>
    <t>11,099999999998296</t>
  </si>
  <si>
    <t>0,09375768616219171</t>
  </si>
  <si>
    <t>11,109999999998289</t>
  </si>
  <si>
    <t>0,09354920412846582</t>
  </si>
  <si>
    <t>11,119999999998281</t>
  </si>
  <si>
    <t>0,09334142831518505</t>
  </si>
  <si>
    <t>11,129999999998274</t>
  </si>
  <si>
    <t>0,09313435569270205</t>
  </si>
  <si>
    <t>11,139999999998267</t>
  </si>
  <si>
    <t>0,09292798333284892</t>
  </si>
  <si>
    <t>11,14999999999826</t>
  </si>
  <si>
    <t>0,09272230832250919</t>
  </si>
  <si>
    <t>11,159999999998252</t>
  </si>
  <si>
    <t>0,09251732776361006</t>
  </si>
  <si>
    <t>11,169999999998245</t>
  </si>
  <si>
    <t>0,09231303877310698</t>
  </si>
  <si>
    <t>11,179999999998238</t>
  </si>
  <si>
    <t>0,09210943848296123</t>
  </si>
  <si>
    <t>11,18999999999823</t>
  </si>
  <si>
    <t>0,09190652404010784</t>
  </si>
  <si>
    <t>11,199999999998223</t>
  </si>
  <si>
    <t>0,09170429260638457</t>
  </si>
  <si>
    <t>11,209999999998216</t>
  </si>
  <si>
    <t>0,09150274135852826</t>
  </si>
  <si>
    <t>11,219999999998208</t>
  </si>
  <si>
    <t>0,09130186748811839</t>
  </si>
  <si>
    <t>11,229999999998201</t>
  </si>
  <si>
    <t>0,09110166820148878</t>
  </si>
  <si>
    <t>11,239999999998194</t>
  </si>
  <si>
    <t>0,09090214071964725</t>
  </si>
  <si>
    <t>11,249999999998186</t>
  </si>
  <si>
    <t>0,09070328226455697</t>
  </si>
  <si>
    <t>11,259999999998179</t>
  </si>
  <si>
    <t>0,0905050894270355</t>
  </si>
  <si>
    <t>11,269999999998172</t>
  </si>
  <si>
    <t>0,09030755838977794</t>
  </si>
  <si>
    <t>11,279999999998164</t>
  </si>
  <si>
    <t>0,09011068659438888</t>
  </si>
  <si>
    <t>11,289999999998157</t>
  </si>
  <si>
    <t>0,0899144715749441</t>
  </si>
  <si>
    <t>11,29999999999815</t>
  </si>
  <si>
    <t>0,08971891088349884</t>
  </si>
  <si>
    <t>11,309999999998142</t>
  </si>
  <si>
    <t>0,08952400209020353</t>
  </si>
  <si>
    <t>11,319999999998135</t>
  </si>
  <si>
    <t>0,08932974278364057</t>
  </si>
  <si>
    <t>11,329999999998128</t>
  </si>
  <si>
    <t>0,08913613057065096</t>
  </si>
  <si>
    <t>11,33999999999812</t>
  </si>
  <si>
    <t>0,08894316307603838</t>
  </si>
  <si>
    <t>11,349999999998113</t>
  </si>
  <si>
    <t>0,08875083794213244</t>
  </si>
  <si>
    <t>11,359999999998106</t>
  </si>
  <si>
    <t>0,08855915282817045</t>
  </si>
  <si>
    <t>11,369999999998099</t>
  </si>
  <si>
    <t>0,0883681054094931</t>
  </si>
  <si>
    <t>11,379999999998091</t>
  </si>
  <si>
    <t>0,08817769337655172</t>
  </si>
  <si>
    <t>11,389999999998084</t>
  </si>
  <si>
    <t>0,08798791443370602</t>
  </si>
  <si>
    <t>11,399999999998077</t>
  </si>
  <si>
    <t>0,08779876605497004</t>
  </si>
  <si>
    <t>11,40999999999807</t>
  </si>
  <si>
    <t>0,0876102434797617</t>
  </si>
  <si>
    <t>11,419999999998062</t>
  </si>
  <si>
    <t>0,08742234351153279</t>
  </si>
  <si>
    <t>11,429999999998055</t>
  </si>
  <si>
    <t>0,08723506354522945</t>
  </si>
  <si>
    <t>11,439999999998047</t>
  </si>
  <si>
    <t>0,08704840098255978</t>
  </si>
  <si>
    <t>11,44999999999804</t>
  </si>
  <si>
    <t>0,0868623532426832</t>
  </si>
  <si>
    <t>11,459999999998033</t>
  </si>
  <si>
    <t>0,08667691775763228</t>
  </si>
  <si>
    <t>11,469999999998025</t>
  </si>
  <si>
    <t>0,08649209197227033</t>
  </si>
  <si>
    <t>11,479999999998018</t>
  </si>
  <si>
    <t>0,08630787334391862</t>
  </si>
  <si>
    <t>11,48999999999801</t>
  </si>
  <si>
    <t>0,0861242593415823</t>
  </si>
  <si>
    <t>11,499999999998003</t>
  </si>
  <si>
    <t>0,08594124744629249</t>
  </si>
  <si>
    <t>11,509999999997996</t>
  </si>
  <si>
    <t>0,08575883515100415</t>
  </si>
  <si>
    <t>11,519999999997989</t>
  </si>
  <si>
    <t>0,0855770199604375</t>
  </si>
  <si>
    <t>11,529999999997981</t>
  </si>
  <si>
    <t>0,08539579939102365</t>
  </si>
  <si>
    <t>11,539999999997974</t>
  </si>
  <si>
    <t>0,08521517097112005</t>
  </si>
  <si>
    <t>11,549999999997967</t>
  </si>
  <si>
    <t>0,08503513224981862</t>
  </si>
  <si>
    <t>11,55999999999796</t>
  </si>
  <si>
    <t>0,08485568078483431</t>
  </si>
  <si>
    <t>11,569999999997952</t>
  </si>
  <si>
    <t>0,08467681414155036</t>
  </si>
  <si>
    <t>11,579999999997945</t>
  </si>
  <si>
    <t>0,08449852989685472</t>
  </si>
  <si>
    <t>11,589999999997938</t>
  </si>
  <si>
    <t>0,08432082563901543</t>
  </si>
  <si>
    <t>11,59999999999793</t>
  </si>
  <si>
    <t>0,08414369896762726</t>
  </si>
  <si>
    <t>11,609999999997923</t>
  </si>
  <si>
    <t>0,08396714749355919</t>
  </si>
  <si>
    <t>11,619999999997916</t>
  </si>
  <si>
    <t>0,08379116879328719</t>
  </si>
  <si>
    <t>11,629999999997908</t>
  </si>
  <si>
    <t>0,08361575927298891</t>
  </si>
  <si>
    <t>11,639999999997901</t>
  </si>
  <si>
    <t>0,08344091613888413</t>
  </si>
  <si>
    <t>11,649999999997894</t>
  </si>
  <si>
    <t>0,08326663701426162</t>
  </si>
  <si>
    <t>11,659999999997886</t>
  </si>
  <si>
    <t>0,08309291889282507</t>
  </si>
  <si>
    <t>11,669999999997879</t>
  </si>
  <si>
    <t>0,08291975964786445</t>
  </si>
  <si>
    <t>11,679999999997872</t>
  </si>
  <si>
    <t>0,0827471572933924</t>
  </si>
  <si>
    <t>11,689999999997864</t>
  </si>
  <si>
    <t>0,08257510985950024</t>
  </si>
  <si>
    <t>11,699999999997857</t>
  </si>
  <si>
    <t>0,08240361539416392</t>
  </si>
  <si>
    <t>11,70999999999785</t>
  </si>
  <si>
    <t>0,08223267202525564</t>
  </si>
  <si>
    <t>11,719999999997842</t>
  </si>
  <si>
    <t>0,0820622778621737</t>
  </si>
  <si>
    <t>11,729999999997835</t>
  </si>
  <si>
    <t>0,08189243099079252</t>
  </si>
  <si>
    <t>11,739999999997826</t>
  </si>
  <si>
    <t>0,08172312951459852</t>
  </si>
  <si>
    <t>11,749999999997819</t>
  </si>
  <si>
    <t>0,08155437155461409</t>
  </si>
  <si>
    <t>11,759999999997811</t>
  </si>
  <si>
    <t>0,08138615524916808</t>
  </si>
  <si>
    <t>11,769999999997804</t>
  </si>
  <si>
    <t>0,08121847875350632</t>
  </si>
  <si>
    <t>11,779999999997797</t>
  </si>
  <si>
    <t>0,08105134023923648</t>
  </si>
  <si>
    <t>11,78999999999779</t>
  </si>
  <si>
    <t>0,08088473789360219</t>
  </si>
  <si>
    <t>11,799999999997782</t>
  </si>
  <si>
    <t>0,08071866941844835</t>
  </si>
  <si>
    <t>11,809999999997775</t>
  </si>
  <si>
    <t>0,08055313237512483</t>
  </si>
  <si>
    <t>11,819999999997767</t>
  </si>
  <si>
    <t>0,08038812480706468</t>
  </si>
  <si>
    <t>11,82999999999776</t>
  </si>
  <si>
    <t>0,08022364476778233</t>
  </si>
  <si>
    <t>11,839999999997753</t>
  </si>
  <si>
    <t>0,08005969028350585</t>
  </si>
  <si>
    <t>11,849999999997745</t>
  </si>
  <si>
    <t>0,07989625770656628</t>
  </si>
  <si>
    <t>11,859999999997738</t>
  </si>
  <si>
    <t>0,07973334401126651</t>
  </si>
  <si>
    <t>11,86999999999773</t>
  </si>
  <si>
    <t>0,07957094706327716</t>
  </si>
  <si>
    <t>11,879999999997723</t>
  </si>
  <si>
    <t>0,07940906473795063</t>
  </si>
  <si>
    <t>11,889999999997716</t>
  </si>
  <si>
    <t>0,07924769492025323</t>
  </si>
  <si>
    <t>11,899999999997709</t>
  </si>
  <si>
    <t>0,07908683550470752</t>
  </si>
  <si>
    <t>11,909999999997702</t>
  </si>
  <si>
    <t>0,07892648439531814</t>
  </si>
  <si>
    <t>11,919999999997694</t>
  </si>
  <si>
    <t>0,07876663950320044</t>
  </si>
  <si>
    <t>11,929999999997687</t>
  </si>
  <si>
    <t>0,07860729859206583</t>
  </si>
  <si>
    <t>11,93999999999768</t>
  </si>
  <si>
    <t>0,07844845953062346</t>
  </si>
  <si>
    <t>11,949999999997672</t>
  </si>
  <si>
    <t>0,0782901203078363</t>
  </si>
  <si>
    <t>11,959999999997665</t>
  </si>
  <si>
    <t>0,07813227840758773</t>
  </si>
  <si>
    <t>11,969999999997658</t>
  </si>
  <si>
    <t>0,07797493148728052</t>
  </si>
  <si>
    <t>11,97999999999765</t>
  </si>
  <si>
    <t>0,07781807776586151</t>
  </si>
  <si>
    <t>11,989999999997643</t>
  </si>
  <si>
    <t>0,07766171547518623</t>
  </si>
  <si>
    <t>11,999999999997636</t>
  </si>
  <si>
    <t>0,07750584286020375</t>
  </si>
  <si>
    <t>12,009999999997628</t>
  </si>
  <si>
    <t>0,07735045817908234</t>
  </si>
  <si>
    <t>12,019999999997621</t>
  </si>
  <si>
    <t>0,07719555970326555</t>
  </si>
  <si>
    <t>12,029999999997614</t>
  </si>
  <si>
    <t>0,07704114571769116</t>
  </si>
  <si>
    <t>12,039999999997606</t>
  </si>
  <si>
    <t>0,07688721452986946</t>
  </si>
  <si>
    <t>12,049999999997599</t>
  </si>
  <si>
    <t>0,07673376445699552</t>
  </si>
  <si>
    <t>12,059999999997592</t>
  </si>
  <si>
    <t>0,07658079382430728</t>
  </si>
  <si>
    <t>12,069999999997584</t>
  </si>
  <si>
    <t>0,0764283009693079</t>
  </si>
  <si>
    <t>12,079999999997577</t>
  </si>
  <si>
    <t>0,07627628424112083</t>
  </si>
  <si>
    <t>12,08999999999757</t>
  </si>
  <si>
    <t>0,07612474199983447</t>
  </si>
  <si>
    <t>12,099999999997562</t>
  </si>
  <si>
    <t>0,07597367261576589</t>
  </si>
  <si>
    <t>12,109999999997555</t>
  </si>
  <si>
    <t>0,07582307387749297</t>
  </si>
  <si>
    <t>12,119999999997548</t>
  </si>
  <si>
    <t>0,07567294248611728</t>
  </si>
  <si>
    <t>12,12999999999754</t>
  </si>
  <si>
    <t>0,07552327652554972</t>
  </si>
  <si>
    <t>12,139999999997533</t>
  </si>
  <si>
    <t>0,07537407416597683</t>
  </si>
  <si>
    <t>12,149999999997526</t>
  </si>
  <si>
    <t>0,0752253334011335</t>
  </si>
  <si>
    <t>12,159999999997519</t>
  </si>
  <si>
    <t>0,07507705229781621</t>
  </si>
  <si>
    <t>12,169999999997511</t>
  </si>
  <si>
    <t>0,07492922901649897</t>
  </si>
  <si>
    <t>12,179999999997504</t>
  </si>
  <si>
    <t>0,07478186172622293</t>
  </si>
  <si>
    <t>12,189999999997497</t>
  </si>
  <si>
    <t>0,07463494860455382</t>
  </si>
  <si>
    <t>12,19999999999749</t>
  </si>
  <si>
    <t>0,07448848783754013</t>
  </si>
  <si>
    <t>12,209999999997482</t>
  </si>
  <si>
    <t>0,07434247761967103</t>
  </si>
  <si>
    <t>12,219999999997475</t>
  </si>
  <si>
    <t>0,0741969161538349</t>
  </si>
  <si>
    <t>12,229999999997467</t>
  </si>
  <si>
    <t>0,0740518016495192</t>
  </si>
  <si>
    <t>12,23999999999746</t>
  </si>
  <si>
    <t>0,07390713232294453</t>
  </si>
  <si>
    <t>12,249999999997453</t>
  </si>
  <si>
    <t>0,07376290640268285</t>
  </si>
  <si>
    <t>12,259999999997445</t>
  </si>
  <si>
    <t>0,0736191221270108</t>
  </si>
  <si>
    <t>12,269999999997438</t>
  </si>
  <si>
    <t>0,07347577774860904</t>
  </si>
  <si>
    <t>12,27999999999743</t>
  </si>
  <si>
    <t>0,07333287152340151</t>
  </si>
  <si>
    <t>12,289999999997423</t>
  </si>
  <si>
    <t>0,07319040171451699</t>
  </si>
  <si>
    <t>12,299999999997416</t>
  </si>
  <si>
    <t>0,0730483665930622</t>
  </si>
  <si>
    <t>12,309999999997409</t>
  </si>
  <si>
    <t>0,0729067644381198</t>
  </si>
  <si>
    <t>12,319999999997401</t>
  </si>
  <si>
    <t>0,07276559353687163</t>
  </si>
  <si>
    <t>12,329999999997394</t>
  </si>
  <si>
    <t>0,07262485218444759</t>
  </si>
  <si>
    <t>12,339999999997387</t>
  </si>
  <si>
    <t>0,07248453868388753</t>
  </si>
  <si>
    <t>12,34999999999738</t>
  </si>
  <si>
    <t>0,07234465134609497</t>
  </si>
  <si>
    <t>12,359999999997372</t>
  </si>
  <si>
    <t>0,07220518848969339</t>
  </si>
  <si>
    <t>12,369999999997365</t>
  </si>
  <si>
    <t>0,07206614844033031</t>
  </si>
  <si>
    <t>12,379999999997356</t>
  </si>
  <si>
    <t>0,07192752953206182</t>
  </si>
  <si>
    <t>12,389999999997348</t>
  </si>
  <si>
    <t>0,07178933010684256</t>
  </si>
  <si>
    <t>12,399999999997341</t>
  </si>
  <si>
    <t>0,07165154851429709</t>
  </si>
  <si>
    <t>12,409999999997334</t>
  </si>
  <si>
    <t>0,07151418311168159</t>
  </si>
  <si>
    <t>12,419999999997327</t>
  </si>
  <si>
    <t>0,07137723226384576</t>
  </si>
  <si>
    <t>12,42999999999732</t>
  </si>
  <si>
    <t>0,07124069432949895</t>
  </si>
  <si>
    <t>12,439999999997312</t>
  </si>
  <si>
    <t>0,07110456693217015</t>
  </si>
  <si>
    <t>12,449999999997305</t>
  </si>
  <si>
    <t>0,07096884808936359</t>
  </si>
  <si>
    <t>12,459999999997297</t>
  </si>
  <si>
    <t>0,0708335362856821</t>
  </si>
  <si>
    <t>12,46999999999729</t>
  </si>
  <si>
    <t>0,07069863001333555</t>
  </si>
  <si>
    <t>12,479999999997283</t>
  </si>
  <si>
    <t>0,07056412777234415</t>
  </si>
  <si>
    <t>12,489999999997275</t>
  </si>
  <si>
    <t>0,07043002807071874</t>
  </si>
  <si>
    <t>12,499999999997268</t>
  </si>
  <si>
    <t>0,07029632942461561</t>
  </si>
  <si>
    <t>12,50999999999726</t>
  </si>
  <si>
    <t>0,07016303035847452</t>
  </si>
  <si>
    <t>12,519999999997253</t>
  </si>
  <si>
    <t>0,0700301294051327</t>
  </si>
  <si>
    <t>12,529999999997246</t>
  </si>
  <si>
    <t>0,06989762510591237</t>
  </si>
  <si>
    <t>12,539999999997239</t>
  </si>
  <si>
    <t>0,06976551601067196</t>
  </si>
  <si>
    <t>12,549999999997231</t>
  </si>
  <si>
    <t>0,06963380067764802</t>
  </si>
  <si>
    <t>12,559999999997224</t>
  </si>
  <si>
    <t>0,06950247767383727</t>
  </si>
  <si>
    <t>12,569999999997217</t>
  </si>
  <si>
    <t>0,06937154557492228</t>
  </si>
  <si>
    <t>12,57999999999721</t>
  </si>
  <si>
    <t>0,06924100266458685</t>
  </si>
  <si>
    <t>12,589999999997202</t>
  </si>
  <si>
    <t>0,06911084716889929</t>
  </si>
  <si>
    <t>12,599999999997195</t>
  </si>
  <si>
    <t>0,06898107778249189</t>
  </si>
  <si>
    <t>12,609999999997187</t>
  </si>
  <si>
    <t>0,06885169321331035</t>
  </si>
  <si>
    <t>12,61999999999718</t>
  </si>
  <si>
    <t>0,06872269208975465</t>
  </si>
  <si>
    <t>12,629999999997173</t>
  </si>
  <si>
    <t>0,06859407260536483</t>
  </si>
  <si>
    <t>12,639999999997166</t>
  </si>
  <si>
    <t>0,06846583331656893</t>
  </si>
  <si>
    <t>12,649999999997158</t>
  </si>
  <si>
    <t>0,0683379728594231</t>
  </si>
  <si>
    <t>12,65999999999715</t>
  </si>
  <si>
    <t>0,06821048987918707</t>
  </si>
  <si>
    <t>12,669999999997144</t>
  </si>
  <si>
    <t>0,06808338303030317</t>
  </si>
  <si>
    <t>12,679999999997136</t>
  </si>
  <si>
    <t>0,0679566509763348</t>
  </si>
  <si>
    <t>12,689999999997129</t>
  </si>
  <si>
    <t>0,06783029238986328</t>
  </si>
  <si>
    <t>12,699999999997122</t>
  </si>
  <si>
    <t>0,06770430595234092</t>
  </si>
  <si>
    <t>12,709999999997114</t>
  </si>
  <si>
    <t>0,06757869035389884</t>
  </si>
  <si>
    <t>12,719999999997107</t>
  </si>
  <si>
    <t>0,06745344429310815</t>
  </si>
  <si>
    <t>12,7299999999971</t>
  </si>
  <si>
    <t>0,06732856647669322</t>
  </si>
  <si>
    <t>12,739999999997092</t>
  </si>
  <si>
    <t>0,0672040556191967</t>
  </si>
  <si>
    <t>12,749999999997085</t>
  </si>
  <si>
    <t>0,0670799104425954</t>
  </si>
  <si>
    <t>12,759999999997078</t>
  </si>
  <si>
    <t>0,06695612967586646</t>
  </si>
  <si>
    <t>12,76999999999707</t>
  </si>
  <si>
    <t>0,06683271205449595</t>
  </si>
  <si>
    <t>12,779999999997063</t>
  </si>
  <si>
    <t>0,06670965631997419</t>
  </si>
  <si>
    <t>12,789999999997056</t>
  </si>
  <si>
    <t>0,06658696078589527</t>
  </si>
  <si>
    <t>12,799999999997048</t>
  </si>
  <si>
    <t>0,06646462259610948</t>
  </si>
  <si>
    <t>12,809999999997041</t>
  </si>
  <si>
    <t>0,06634264023216842</t>
  </si>
  <si>
    <t>12,819999999997034</t>
  </si>
  <si>
    <t>0,06622101244457274</t>
  </si>
  <si>
    <t>12,829999999997026</t>
  </si>
  <si>
    <t>0,06609973799156495</t>
  </si>
  <si>
    <t>12,83999999999702</t>
  </si>
  <si>
    <t>0,06597881563924635</t>
  </si>
  <si>
    <t>12,849999999997012</t>
  </si>
  <si>
    <t>0,06585824416170996</t>
  </si>
  <si>
    <t>12,859999999997004</t>
  </si>
  <si>
    <t>0,06573802234098701</t>
  </si>
  <si>
    <t>12,869999999996997</t>
  </si>
  <si>
    <t>0,06561814896701494</t>
  </si>
  <si>
    <t>12,87999999999699</t>
  </si>
  <si>
    <t>0,06549862283756341</t>
  </si>
  <si>
    <t>12,889999999996983</t>
  </si>
  <si>
    <t>0,06537944275811597</t>
  </si>
  <si>
    <t>12,899999999996975</t>
  </si>
  <si>
    <t>0,06526060754170747</t>
  </si>
  <si>
    <t>12,909999999996968</t>
  </si>
  <si>
    <t>0,06514211600871496</t>
  </si>
  <si>
    <t>12,91999999999696</t>
  </si>
  <si>
    <t>0,06502396698660234</t>
  </si>
  <si>
    <t>12,929999999996953</t>
  </si>
  <si>
    <t>0,06490615930961811</t>
  </si>
  <si>
    <t>12,939999999996946</t>
  </si>
  <si>
    <t>0,06478869181844524</t>
  </si>
  <si>
    <t>12,949999999996939</t>
  </si>
  <si>
    <t>0,06467156335977606</t>
  </si>
  <si>
    <t>12,959999999996931</t>
  </si>
  <si>
    <t>0,06455477243337451</t>
  </si>
  <si>
    <t>12,969999999996924</t>
  </si>
  <si>
    <t>0,06443831679406593</t>
  </si>
  <si>
    <t>12,979999999996917</t>
  </si>
  <si>
    <t>0,0643221950996591</t>
  </si>
  <si>
    <t>12,98999999999691</t>
  </si>
  <si>
    <t>0,0642064060786159</t>
  </si>
  <si>
    <t>12,999999999996902</t>
  </si>
  <si>
    <t>0,0640909484691584</t>
  </si>
  <si>
    <t>13,009999999996895</t>
  </si>
  <si>
    <t>0,06397582101632926</t>
  </si>
  <si>
    <t>13,019999999996886</t>
  </si>
  <si>
    <t>0,06386102246636224</t>
  </si>
  <si>
    <t>13,029999999996878</t>
  </si>
  <si>
    <t>0,06374655155496224</t>
  </si>
  <si>
    <t>13,039999999996871</t>
  </si>
  <si>
    <t>0,0636324069320327</t>
  </si>
  <si>
    <t>13,049999999996864</t>
  </si>
  <si>
    <t>0,06351858735987935</t>
  </si>
  <si>
    <t>13,059999999996856</t>
  </si>
  <si>
    <t>0,06340509163065766</t>
  </si>
  <si>
    <t>13,069999999996849</t>
  </si>
  <si>
    <t>0,06329191854221491</t>
  </si>
  <si>
    <t>13,079999999996842</t>
  </si>
  <si>
    <t>0,06317906689808231</t>
  </si>
  <si>
    <t>13,089999999996834</t>
  </si>
  <si>
    <t>0,06306653550746569</t>
  </si>
  <si>
    <t>13,099999999996827</t>
  </si>
  <si>
    <t>0,06295432318523564</t>
  </si>
  <si>
    <t>13,10999999999682</t>
  </si>
  <si>
    <t>0,06284242875188635</t>
  </si>
  <si>
    <t>13,119999999996812</t>
  </si>
  <si>
    <t>0,06273085103368717</t>
  </si>
  <si>
    <t>13,129999999996805</t>
  </si>
  <si>
    <t>0,06261958886674732</t>
  </si>
  <si>
    <t>13,139999999996798</t>
  </si>
  <si>
    <t>0,06250864109108886</t>
  </si>
  <si>
    <t>13,14999999999679</t>
  </si>
  <si>
    <t>0,062398006550752685</t>
  </si>
  <si>
    <t>13,159999999996783</t>
  </si>
  <si>
    <t>0,06228768409535565</t>
  </si>
  <si>
    <t>13,169999999996776</t>
  </si>
  <si>
    <t>0,06217767258007668</t>
  </si>
  <si>
    <t>13,179999999996769</t>
  </si>
  <si>
    <t>0,06206797086563498</t>
  </si>
  <si>
    <t>13,189999999996761</t>
  </si>
  <si>
    <t>0,06195857781826947</t>
  </si>
  <si>
    <t>13,199999999996754</t>
  </si>
  <si>
    <t>0,0618494923097165</t>
  </si>
  <si>
    <t>13,209999999996747</t>
  </si>
  <si>
    <t>0,06174071321627549</t>
  </si>
  <si>
    <t>13,21999999999674</t>
  </si>
  <si>
    <t>0,06163223941838557</t>
  </si>
  <si>
    <t>13,229999999996732</t>
  </si>
  <si>
    <t>0,06152406980447264</t>
  </si>
  <si>
    <t>13,239999999996725</t>
  </si>
  <si>
    <t>0,06141620326850269</t>
  </si>
  <si>
    <t>13,249999999996717</t>
  </si>
  <si>
    <t>0,061308638709806</t>
  </si>
  <si>
    <t>13,25999999999671</t>
  </si>
  <si>
    <t>0,061201375033046006</t>
  </si>
  <si>
    <t>13,269999999996703</t>
  </si>
  <si>
    <t>0,06109441114749774</t>
  </si>
  <si>
    <t>13,279999999996695</t>
  </si>
  <si>
    <t>0,06098774587332148</t>
  </si>
  <si>
    <t>13,289999999996688</t>
  </si>
  <si>
    <t>0,060881378048624396</t>
  </si>
  <si>
    <t>13,29999999999668</t>
  </si>
  <si>
    <t>0,06077530657709385</t>
  </si>
  <si>
    <t>13,309999999996673</t>
  </si>
  <si>
    <t>0,0606695303672941</t>
  </si>
  <si>
    <t>13,319999999996666</t>
  </si>
  <si>
    <t>0,060564048332625374</t>
  </si>
  <si>
    <t>13,329999999996659</t>
  </si>
  <si>
    <t>0,06045885939129986</t>
  </si>
  <si>
    <t>13,339999999996651</t>
  </si>
  <si>
    <t>0,06035396246631772</t>
  </si>
  <si>
    <t>13,349999999996644</t>
  </si>
  <si>
    <t>0,06024935648544327</t>
  </si>
  <si>
    <t>13,359999999996637</t>
  </si>
  <si>
    <t>0,0601450403811813</t>
  </si>
  <si>
    <t>13,36999999999663</t>
  </si>
  <si>
    <t>0,06004101309075344</t>
  </si>
  <si>
    <t>13,379999999996622</t>
  </si>
  <si>
    <t>0,059937273556074755</t>
  </si>
  <si>
    <t>13,389999999996615</t>
  </si>
  <si>
    <t>0,0598338207237053</t>
  </si>
  <si>
    <t>13,399999999996608</t>
  </si>
  <si>
    <t>0,05973065354479859</t>
  </si>
  <si>
    <t>13,4099999999966</t>
  </si>
  <si>
    <t>0,05962777097520493</t>
  </si>
  <si>
    <t>13,419999999996593</t>
  </si>
  <si>
    <t>0,05952517197538112</t>
  </si>
  <si>
    <t>13,429999999996586</t>
  </si>
  <si>
    <t>0,059422855507497395</t>
  </si>
  <si>
    <t>13,439999999996578</t>
  </si>
  <si>
    <t>0,059320820114266336</t>
  </si>
  <si>
    <t>13,449999999996571</t>
  </si>
  <si>
    <t>0,05921906449819405</t>
  </si>
  <si>
    <t>13,459999999996564</t>
  </si>
  <si>
    <t>0,05911758768684146</t>
  </si>
  <si>
    <t>13,469999999996556</t>
  </si>
  <si>
    <t>0,05901638871237698</t>
  </si>
  <si>
    <t>13,479999999996549</t>
  </si>
  <si>
    <t>0,058915466611667154</t>
  </si>
  <si>
    <t>13,489999999996542</t>
  </si>
  <si>
    <t>0,05881482042635751</t>
  </si>
  <si>
    <t>13,499999999996534</t>
  </si>
  <si>
    <t>0,05871444920294393</t>
  </si>
  <si>
    <t>13,509999999996527</t>
  </si>
  <si>
    <t>0,058614351992834705</t>
  </si>
  <si>
    <t>13,51999999999652</t>
  </si>
  <si>
    <t>0,05851452785214985</t>
  </si>
  <si>
    <t>13,529999999996512</t>
  </si>
  <si>
    <t>0,05841497584187303</t>
  </si>
  <si>
    <t>13,539999999996505</t>
  </si>
  <si>
    <t>0,05839808174635979</t>
  </si>
  <si>
    <t>13,549999999996498</t>
  </si>
  <si>
    <t>13,55999999999649</t>
  </si>
  <si>
    <t>13,569999999996483</t>
  </si>
  <si>
    <t>13,579999999996476</t>
  </si>
  <si>
    <t>13,589999999996468</t>
  </si>
  <si>
    <t>13,599999999996461</t>
  </si>
  <si>
    <t>13,609999999996454</t>
  </si>
  <si>
    <t>13,619999999996447</t>
  </si>
  <si>
    <t>13,62999999999644</t>
  </si>
  <si>
    <t>13,639999999996432</t>
  </si>
  <si>
    <t>13,649999999996425</t>
  </si>
  <si>
    <t>13,659999999996415</t>
  </si>
  <si>
    <t>13,669999999996408</t>
  </si>
  <si>
    <t>13,6799999999964</t>
  </si>
  <si>
    <t>13,689999999996393</t>
  </si>
  <si>
    <t>13,699999999996386</t>
  </si>
  <si>
    <t>13,709999999996379</t>
  </si>
  <si>
    <t>13,719999999996372</t>
  </si>
  <si>
    <t>13,729999999996364</t>
  </si>
  <si>
    <t>13,739999999996357</t>
  </si>
  <si>
    <t>13,74999999999635</t>
  </si>
  <si>
    <t>13,759999999996342</t>
  </si>
  <si>
    <t>13,769999999996335</t>
  </si>
  <si>
    <t>13,779999999996328</t>
  </si>
  <si>
    <t>13,78999999999632</t>
  </si>
  <si>
    <t>13,799999999996313</t>
  </si>
  <si>
    <t>13,809999999996306</t>
  </si>
  <si>
    <t>13,819999999996298</t>
  </si>
  <si>
    <t>13,829999999996291</t>
  </si>
  <si>
    <t>13,839999999996284</t>
  </si>
  <si>
    <t>13,849999999996276</t>
  </si>
  <si>
    <t>13,859999999996269</t>
  </si>
  <si>
    <t>13,869999999996262</t>
  </si>
  <si>
    <t>13,879999999996254</t>
  </si>
  <si>
    <t>13,889999999996247</t>
  </si>
  <si>
    <t>13,89999999999624</t>
  </si>
  <si>
    <t>13,909999999996232</t>
  </si>
  <si>
    <t>13,919999999996225</t>
  </si>
  <si>
    <t>13,929999999996218</t>
  </si>
  <si>
    <t>13,93999999999621</t>
  </si>
  <si>
    <t>13,949999999996203</t>
  </si>
  <si>
    <t>13,959999999996196</t>
  </si>
  <si>
    <t>13,969999999996189</t>
  </si>
  <si>
    <t>13,979999999996181</t>
  </si>
  <si>
    <t>13,989999999996174</t>
  </si>
  <si>
    <t>13,999999999996167</t>
  </si>
  <si>
    <t>14,00999999999616</t>
  </si>
  <si>
    <t>14,019999999996152</t>
  </si>
  <si>
    <t>14,029999999996145</t>
  </si>
  <si>
    <t>14,039999999996137</t>
  </si>
  <si>
    <t>14,04999999999613</t>
  </si>
  <si>
    <t>14,059999999996123</t>
  </si>
  <si>
    <t>14,069999999996115</t>
  </si>
  <si>
    <t>14,079999999996108</t>
  </si>
  <si>
    <t>14,0899999999961</t>
  </si>
  <si>
    <t>14,099999999996093</t>
  </si>
  <si>
    <t>14,109999999996086</t>
  </si>
  <si>
    <t>14,119999999996079</t>
  </si>
  <si>
    <t>14,129999999996071</t>
  </si>
  <si>
    <t>14,139999999996064</t>
  </si>
  <si>
    <t>14,149999999996057</t>
  </si>
  <si>
    <t>14,15999999999605</t>
  </si>
  <si>
    <t>14,169999999996042</t>
  </si>
  <si>
    <t>14,179999999996035</t>
  </si>
  <si>
    <t>14,189999999996028</t>
  </si>
  <si>
    <t>14,19999999999602</t>
  </si>
  <si>
    <t>14,209999999996013</t>
  </si>
  <si>
    <t>14,219999999996006</t>
  </si>
  <si>
    <t>14,229999999995998</t>
  </si>
  <si>
    <t>14,239999999995991</t>
  </si>
  <si>
    <t>14,249999999995984</t>
  </si>
  <si>
    <t>14,259999999995976</t>
  </si>
  <si>
    <t>14,269999999995969</t>
  </si>
  <si>
    <t>14,279999999995962</t>
  </si>
  <si>
    <t>14,289999999995954</t>
  </si>
  <si>
    <t>14,299999999995945</t>
  </si>
  <si>
    <t>14,309999999995938</t>
  </si>
  <si>
    <t>14,31999999999593</t>
  </si>
  <si>
    <t>14,329999999995923</t>
  </si>
  <si>
    <t>14,339999999995916</t>
  </si>
  <si>
    <t>14,349999999995909</t>
  </si>
  <si>
    <t>14,359999999995901</t>
  </si>
  <si>
    <t>14,369999999995894</t>
  </si>
  <si>
    <t>14,379999999995887</t>
  </si>
  <si>
    <t>14,38999999999588</t>
  </si>
  <si>
    <t>14,399999999995872</t>
  </si>
  <si>
    <t>14,409999999995865</t>
  </si>
  <si>
    <t>14,419999999995857</t>
  </si>
  <si>
    <t>14,42999999999585</t>
  </si>
  <si>
    <t>14,439999999995843</t>
  </si>
  <si>
    <t>14,449999999995836</t>
  </si>
  <si>
    <t>14,459999999995828</t>
  </si>
  <si>
    <t>14,46999999999582</t>
  </si>
  <si>
    <t>14,479999999995814</t>
  </si>
  <si>
    <t>14,489999999995806</t>
  </si>
  <si>
    <t>14,499999999995799</t>
  </si>
  <si>
    <t>14,509999999995792</t>
  </si>
  <si>
    <t>14,519999999995784</t>
  </si>
  <si>
    <t>14,529999999995777</t>
  </si>
  <si>
    <t>14,53999999999577</t>
  </si>
  <si>
    <t>14,549999999995762</t>
  </si>
  <si>
    <t>14,559999999995755</t>
  </si>
  <si>
    <t>14,569999999995748</t>
  </si>
  <si>
    <t>14,57999999999574</t>
  </si>
  <si>
    <t>14,589999999995733</t>
  </si>
  <si>
    <t>14,599999999995726</t>
  </si>
  <si>
    <t>14,609999999995718</t>
  </si>
  <si>
    <t>14,619999999995711</t>
  </si>
  <si>
    <t>14,629999999995704</t>
  </si>
  <si>
    <t>14,639999999995696</t>
  </si>
  <si>
    <t>14,64999999999569</t>
  </si>
  <si>
    <t>14,659999999995682</t>
  </si>
  <si>
    <t>14,669999999995675</t>
  </si>
  <si>
    <t>14,679999999995667</t>
  </si>
  <si>
    <t>14,68999999999566</t>
  </si>
  <si>
    <t>14,699999999995653</t>
  </si>
  <si>
    <t>14,709999999995645</t>
  </si>
  <si>
    <t>14,719999999995638</t>
  </si>
  <si>
    <t>14,72999999999563</t>
  </si>
  <si>
    <t>14,739999999995623</t>
  </si>
  <si>
    <t>14,749999999995616</t>
  </si>
  <si>
    <t>14,759999999995609</t>
  </si>
  <si>
    <t>14,769999999995601</t>
  </si>
  <si>
    <t>14,779999999995594</t>
  </si>
  <si>
    <t>14,789999999995587</t>
  </si>
  <si>
    <t>14,79999999999558</t>
  </si>
  <si>
    <t>14,809999999995572</t>
  </si>
  <si>
    <t>14,819999999995565</t>
  </si>
  <si>
    <t>14,829999999995557</t>
  </si>
  <si>
    <t>14,83999999999555</t>
  </si>
  <si>
    <t>14,849999999995543</t>
  </si>
  <si>
    <t>14,859999999995535</t>
  </si>
  <si>
    <t>14,869999999995528</t>
  </si>
  <si>
    <t>14,87999999999552</t>
  </si>
  <si>
    <t>14,889999999995513</t>
  </si>
  <si>
    <t>14,899999999995506</t>
  </si>
  <si>
    <t>14,909999999995499</t>
  </si>
  <si>
    <t>14,919999999995492</t>
  </si>
  <si>
    <t>14,929999999995484</t>
  </si>
  <si>
    <t>14,939999999995475</t>
  </si>
  <si>
    <t>14,949999999995468</t>
  </si>
  <si>
    <t>14,95999999999546</t>
  </si>
  <si>
    <t>14,969999999995453</t>
  </si>
  <si>
    <t>14,979999999995446</t>
  </si>
  <si>
    <t>14,989999999995439</t>
  </si>
  <si>
    <t>14,999999999995431</t>
  </si>
  <si>
    <t>15,009999999995424</t>
  </si>
  <si>
    <t>15,019999999995417</t>
  </si>
  <si>
    <t>15,02999999999541</t>
  </si>
  <si>
    <t>15,039999999995402</t>
  </si>
  <si>
    <t>15,049999999995395</t>
  </si>
  <si>
    <t>15,059999999995387</t>
  </si>
  <si>
    <t>15,06999999999538</t>
  </si>
  <si>
    <t>15,079999999995373</t>
  </si>
  <si>
    <t>15,089999999995365</t>
  </si>
  <si>
    <t>15,099999999995358</t>
  </si>
  <si>
    <t>15,10999999999535</t>
  </si>
  <si>
    <t>15,119999999995343</t>
  </si>
  <si>
    <t>15,129999999995336</t>
  </si>
  <si>
    <t>15,139999999995329</t>
  </si>
  <si>
    <t>15,149999999995321</t>
  </si>
  <si>
    <t>15,159999999995314</t>
  </si>
  <si>
    <t>15,169999999995307</t>
  </si>
  <si>
    <t>15,1799999999953</t>
  </si>
  <si>
    <t>15,189999999995292</t>
  </si>
  <si>
    <t>15,199999999995285</t>
  </si>
  <si>
    <t>15,209999999995278</t>
  </si>
  <si>
    <t>15,21999999999527</t>
  </si>
  <si>
    <t>15,229999999995263</t>
  </si>
  <si>
    <t>15,239999999995256</t>
  </si>
  <si>
    <t>15,249999999995248</t>
  </si>
  <si>
    <t>15,259999999995241</t>
  </si>
  <si>
    <t>15,269999999995234</t>
  </si>
  <si>
    <t>15,279999999995226</t>
  </si>
  <si>
    <t>15,289999999995219</t>
  </si>
  <si>
    <t>15,299999999995212</t>
  </si>
  <si>
    <t>15,309999999995204</t>
  </si>
  <si>
    <t>15,319999999995197</t>
  </si>
  <si>
    <t>15,32999999999519</t>
  </si>
  <si>
    <t>15,339999999995182</t>
  </si>
  <si>
    <t>15,349999999995175</t>
  </si>
  <si>
    <t>15,359999999995168</t>
  </si>
  <si>
    <t>15,36999999999516</t>
  </si>
  <si>
    <t>15,379999999995153</t>
  </si>
  <si>
    <t>15,389999999995146</t>
  </si>
  <si>
    <t>15,399999999995138</t>
  </si>
  <si>
    <t>15,409999999995131</t>
  </si>
  <si>
    <t>15,419999999995124</t>
  </si>
  <si>
    <t>15,429999999995117</t>
  </si>
  <si>
    <t>15,43999999999511</t>
  </si>
  <si>
    <t>15,449999999995102</t>
  </si>
  <si>
    <t>15,459999999995095</t>
  </si>
  <si>
    <t>15,469999999995087</t>
  </si>
  <si>
    <t>15,47999999999508</t>
  </si>
  <si>
    <t>15,489999999995073</t>
  </si>
  <si>
    <t>15,499999999995065</t>
  </si>
  <si>
    <t>15,509999999995058</t>
  </si>
  <si>
    <t>15,51999999999505</t>
  </si>
  <si>
    <t>15,529999999995043</t>
  </si>
  <si>
    <t>15,539999999995036</t>
  </si>
  <si>
    <t>15,549999999995029</t>
  </si>
  <si>
    <t>15,559999999995021</t>
  </si>
  <si>
    <t>15,569999999995014</t>
  </si>
  <si>
    <t>15,579999999995005</t>
  </si>
  <si>
    <t>15,589999999994998</t>
  </si>
  <si>
    <t>15,59999999999499</t>
  </si>
  <si>
    <t>15,609999999994983</t>
  </si>
  <si>
    <t>15,619999999994976</t>
  </si>
  <si>
    <t>15,629999999994977</t>
  </si>
  <si>
    <t>15,639999999994988</t>
  </si>
  <si>
    <t>15,649999999994998</t>
  </si>
  <si>
    <t>15,659999999995009</t>
  </si>
  <si>
    <t>15,669999999995017</t>
  </si>
  <si>
    <t>15,679999999995028</t>
  </si>
  <si>
    <t>15,689999999995038</t>
  </si>
  <si>
    <t>15,699999999995049</t>
  </si>
  <si>
    <t>15,709999999995057</t>
  </si>
  <si>
    <t>15,719999999995068</t>
  </si>
  <si>
    <t>15,729999999995078</t>
  </si>
  <si>
    <t>15,739999999995089</t>
  </si>
  <si>
    <t>15,749999999995097</t>
  </si>
  <si>
    <t>15,759999999995108</t>
  </si>
  <si>
    <t>15,769999999995118</t>
  </si>
  <si>
    <t>15,779999999995129</t>
  </si>
  <si>
    <t>15,789999999995137</t>
  </si>
  <si>
    <t>15,799999999995148</t>
  </si>
  <si>
    <t>15,809999999995158</t>
  </si>
  <si>
    <t>15,819999999995169</t>
  </si>
  <si>
    <t>15,829999999995177</t>
  </si>
  <si>
    <t>15,839999999995188</t>
  </si>
  <si>
    <t>15,849999999995198</t>
  </si>
  <si>
    <t>15,859999999995209</t>
  </si>
  <si>
    <t>15,869999999995217</t>
  </si>
  <si>
    <t>15,879999999995228</t>
  </si>
  <si>
    <t>15,889999999995238</t>
  </si>
  <si>
    <t>15,899999999995249</t>
  </si>
  <si>
    <t>15,909999999995257</t>
  </si>
  <si>
    <t>15,919999999995268</t>
  </si>
  <si>
    <t>15,929999999995278</t>
  </si>
  <si>
    <t>15,939999999995289</t>
  </si>
  <si>
    <t>15,949999999995297</t>
  </si>
  <si>
    <t>15,959999999995308</t>
  </si>
  <si>
    <t>15,969999999995318</t>
  </si>
  <si>
    <t>15,979999999995329</t>
  </si>
  <si>
    <t>15,989999999995337</t>
  </si>
  <si>
    <t>15,999999999995348</t>
  </si>
  <si>
    <t>16,009999999995358</t>
  </si>
  <si>
    <t>16,019999999995367</t>
  </si>
  <si>
    <t>16,02999999999538</t>
  </si>
  <si>
    <t>16,039999999995388</t>
  </si>
  <si>
    <t>16,049999999995396</t>
  </si>
  <si>
    <t>16,05999999999541</t>
  </si>
  <si>
    <t>16,069999999995417</t>
  </si>
  <si>
    <t>16,07999999999543</t>
  </si>
  <si>
    <t>16,089999999995438</t>
  </si>
  <si>
    <t>16,099999999995447</t>
  </si>
  <si>
    <t>16,10999999999546</t>
  </si>
  <si>
    <t>16,119999999995468</t>
  </si>
  <si>
    <t>16,129999999995476</t>
  </si>
  <si>
    <t>16,13999999999549</t>
  </si>
  <si>
    <t>16,149999999995497</t>
  </si>
  <si>
    <t>16,15999999999551</t>
  </si>
  <si>
    <t>16,169999999995518</t>
  </si>
  <si>
    <t>16,179999999995527</t>
  </si>
  <si>
    <t>16,18999999999554</t>
  </si>
  <si>
    <t>16,199999999995548</t>
  </si>
  <si>
    <t>16,209999999995556</t>
  </si>
  <si>
    <t>16,21999999999557</t>
  </si>
  <si>
    <t>16,229999999995577</t>
  </si>
  <si>
    <t>16,23999999999559</t>
  </si>
  <si>
    <t>16,249999999995598</t>
  </si>
  <si>
    <t>16,259999999995607</t>
  </si>
  <si>
    <t>16,26999999999562</t>
  </si>
  <si>
    <t>16,279999999995628</t>
  </si>
  <si>
    <t>16,289999999995636</t>
  </si>
  <si>
    <t>16,29999999999565</t>
  </si>
  <si>
    <t>16,309999999995657</t>
  </si>
  <si>
    <t>16,31999999999567</t>
  </si>
  <si>
    <t>16,329999999995678</t>
  </si>
  <si>
    <t>16,339999999995687</t>
  </si>
  <si>
    <t>16,3499999999957</t>
  </si>
  <si>
    <t>16,359999999995708</t>
  </si>
  <si>
    <t>16,369999999995716</t>
  </si>
  <si>
    <t>16,37999999999573</t>
  </si>
  <si>
    <t>16,389999999995737</t>
  </si>
  <si>
    <t>16,39999999999575</t>
  </si>
  <si>
    <t>16,409999999995758</t>
  </si>
  <si>
    <t>16,419999999995767</t>
  </si>
  <si>
    <t>16,42999999999578</t>
  </si>
  <si>
    <t>16,439999999995788</t>
  </si>
  <si>
    <t>16,449999999995796</t>
  </si>
  <si>
    <t>16,45999999999581</t>
  </si>
  <si>
    <t>16,469999999995817</t>
  </si>
  <si>
    <t>16,47999999999583</t>
  </si>
  <si>
    <t>16,489999999995838</t>
  </si>
  <si>
    <t>16,499999999995847</t>
  </si>
  <si>
    <t>16,50999999999586</t>
  </si>
  <si>
    <t>16,519999999995868</t>
  </si>
  <si>
    <t>16,529999999995876</t>
  </si>
  <si>
    <t>16,53999999999589</t>
  </si>
  <si>
    <t>16,549999999995897</t>
  </si>
  <si>
    <t>16,55999999999591</t>
  </si>
  <si>
    <t>16,569999999995918</t>
  </si>
  <si>
    <t>16,579999999995927</t>
  </si>
  <si>
    <t>16,58999999999594</t>
  </si>
  <si>
    <t>16,599999999995948</t>
  </si>
  <si>
    <t>16,609999999995956</t>
  </si>
  <si>
    <t>16,61999999999597</t>
  </si>
  <si>
    <t>16,629999999995977</t>
  </si>
  <si>
    <t>16,63999999999599</t>
  </si>
  <si>
    <t>16,649999999995998</t>
  </si>
  <si>
    <t>16,659999999996007</t>
  </si>
  <si>
    <t>16,66999999999602</t>
  </si>
  <si>
    <t>16,679999999996028</t>
  </si>
  <si>
    <t>16,689999999996036</t>
  </si>
  <si>
    <t>16,69999999999605</t>
  </si>
  <si>
    <t>16,709999999996057</t>
  </si>
  <si>
    <t>16,71999999999607</t>
  </si>
  <si>
    <t>16,72999999999608</t>
  </si>
  <si>
    <t>16,739999999996087</t>
  </si>
  <si>
    <t>16,7499999999961</t>
  </si>
  <si>
    <t>16,759999999996108</t>
  </si>
  <si>
    <t>16,769999999996116</t>
  </si>
  <si>
    <t>16,77999999999613</t>
  </si>
  <si>
    <t>16,789999999996137</t>
  </si>
  <si>
    <t>16,79999999999615</t>
  </si>
  <si>
    <t>16,80999999999616</t>
  </si>
  <si>
    <t>16,819999999996167</t>
  </si>
  <si>
    <t>16,82999999999618</t>
  </si>
  <si>
    <t>16,839999999996188</t>
  </si>
  <si>
    <t>16,849999999996196</t>
  </si>
  <si>
    <t>16,85999999999621</t>
  </si>
  <si>
    <t>16,869999999996217</t>
  </si>
  <si>
    <t>16,87999999999623</t>
  </si>
  <si>
    <t>16,88999999999624</t>
  </si>
  <si>
    <t>16,899999999996247</t>
  </si>
  <si>
    <t>16,90999999999626</t>
  </si>
  <si>
    <t>16,919999999996268</t>
  </si>
  <si>
    <t>16,929999999996276</t>
  </si>
  <si>
    <t>16,93999999999629</t>
  </si>
  <si>
    <t>16,949999999996297</t>
  </si>
  <si>
    <t>16,95999999999631</t>
  </si>
  <si>
    <t>16,96999999999632</t>
  </si>
  <si>
    <t>16,979999999996327</t>
  </si>
  <si>
    <t>16,98999999999634</t>
  </si>
  <si>
    <t>16,999999999996348</t>
  </si>
  <si>
    <t>17,009999999996356</t>
  </si>
  <si>
    <t>17,01999999999637</t>
  </si>
  <si>
    <t>17,029999999996377</t>
  </si>
  <si>
    <t>17,03999999999639</t>
  </si>
  <si>
    <t>17,0499999999964</t>
  </si>
  <si>
    <t>17,059999999996407</t>
  </si>
  <si>
    <t>17,06999999999642</t>
  </si>
  <si>
    <t>17,079999999996428</t>
  </si>
  <si>
    <t>17,089999999996436</t>
  </si>
  <si>
    <t>17,09999999999645</t>
  </si>
  <si>
    <t>17,109999999996457</t>
  </si>
  <si>
    <t>17,11999999999647</t>
  </si>
  <si>
    <t>17,12999999999648</t>
  </si>
  <si>
    <t>17,139999999996487</t>
  </si>
  <si>
    <t>17,1499999999965</t>
  </si>
  <si>
    <t>17,159999999996508</t>
  </si>
  <si>
    <t>17,169999999996516</t>
  </si>
  <si>
    <t>17,17999999999653</t>
  </si>
  <si>
    <t>17,189999999996537</t>
  </si>
  <si>
    <t>17,19999999999655</t>
  </si>
  <si>
    <t>17,20999999999656</t>
  </si>
  <si>
    <t>17,219999999996567</t>
  </si>
  <si>
    <t>17,22999999999658</t>
  </si>
  <si>
    <t>17,239999999996588</t>
  </si>
  <si>
    <t>17,249999999996597</t>
  </si>
  <si>
    <t>17,25999999999661</t>
  </si>
  <si>
    <t>17,269999999996617</t>
  </si>
  <si>
    <t>17,27999999999663</t>
  </si>
  <si>
    <t>17,28999999999664</t>
  </si>
  <si>
    <t>17,299999999996647</t>
  </si>
  <si>
    <t>17,30999999999666</t>
  </si>
  <si>
    <t>17,319999999996668</t>
  </si>
  <si>
    <t>17,329999999996677</t>
  </si>
  <si>
    <t>17,33999999999669</t>
  </si>
  <si>
    <t>17,349999999996697</t>
  </si>
  <si>
    <t>17,35999999999671</t>
  </si>
  <si>
    <t>17,36999999999672</t>
  </si>
  <si>
    <t>17,379999999996727</t>
  </si>
  <si>
    <t>17,38999999999674</t>
  </si>
  <si>
    <t>17,399999999996748</t>
  </si>
  <si>
    <t>17,409999999996757</t>
  </si>
  <si>
    <t>17,41999999999677</t>
  </si>
  <si>
    <t>17,429999999996777</t>
  </si>
  <si>
    <t>17,43999999999679</t>
  </si>
  <si>
    <t>17,4499999999968</t>
  </si>
  <si>
    <t>17,459999999996807</t>
  </si>
  <si>
    <t>17,46999999999682</t>
  </si>
  <si>
    <t>17,479999999996828</t>
  </si>
  <si>
    <t>17,489999999996837</t>
  </si>
  <si>
    <t>17,49999999999685</t>
  </si>
  <si>
    <t>17,509999999996857</t>
  </si>
  <si>
    <t>17,51999999999687</t>
  </si>
  <si>
    <t>17,52999999999688</t>
  </si>
  <si>
    <t>17,539999999996887</t>
  </si>
  <si>
    <t>17,5499999999969</t>
  </si>
  <si>
    <t>17,559999999996908</t>
  </si>
  <si>
    <t>17,569999999996917</t>
  </si>
  <si>
    <t>17,57999999999693</t>
  </si>
  <si>
    <t>17,589999999996937</t>
  </si>
  <si>
    <t>17,59999999999695</t>
  </si>
  <si>
    <t>17,60999999999696</t>
  </si>
  <si>
    <t>17,619999999996967</t>
  </si>
  <si>
    <t>17,62999999999698</t>
  </si>
  <si>
    <t>17,639999999996988</t>
  </si>
  <si>
    <t>17,649999999996997</t>
  </si>
  <si>
    <t>17,65999999999701</t>
  </si>
  <si>
    <t>17,669999999997017</t>
  </si>
  <si>
    <t>17,67999999999703</t>
  </si>
  <si>
    <t>17,68999999999704</t>
  </si>
  <si>
    <t>17,699999999997047</t>
  </si>
  <si>
    <t>17,70999999999706</t>
  </si>
  <si>
    <t>17,719999999997068</t>
  </si>
  <si>
    <t>17,729999999997077</t>
  </si>
  <si>
    <t>17,73999999999709</t>
  </si>
  <si>
    <t>17,749999999997097</t>
  </si>
  <si>
    <t>17,75999999999711</t>
  </si>
  <si>
    <t>17,76999999999712</t>
  </si>
  <si>
    <t>17,779999999997127</t>
  </si>
  <si>
    <t>17,78999999999714</t>
  </si>
  <si>
    <t>17,799999999997148</t>
  </si>
  <si>
    <t>17,809999999997157</t>
  </si>
  <si>
    <t>17,81999999999717</t>
  </si>
  <si>
    <t>17,829999999997177</t>
  </si>
  <si>
    <t>17,83999999999719</t>
  </si>
  <si>
    <t>17,8499999999972</t>
  </si>
  <si>
    <t>17,859999999997207</t>
  </si>
  <si>
    <t>17,86999999999722</t>
  </si>
  <si>
    <t>17,879999999997228</t>
  </si>
  <si>
    <t>17,889999999997237</t>
  </si>
  <si>
    <t>17,89999999999725</t>
  </si>
  <si>
    <t>17,909999999997257</t>
  </si>
  <si>
    <t>17,91999999999727</t>
  </si>
  <si>
    <t>17,92999999999728</t>
  </si>
  <si>
    <t>17,939999999997287</t>
  </si>
  <si>
    <t>17,9499999999973</t>
  </si>
  <si>
    <t>17,959999999997308</t>
  </si>
  <si>
    <t>17,969999999997317</t>
  </si>
  <si>
    <t>17,97999999999733</t>
  </si>
  <si>
    <t>17,989999999997337</t>
  </si>
  <si>
    <t>17,99999999999735</t>
  </si>
  <si>
    <t>18,00999999999736</t>
  </si>
  <si>
    <t>18,019999999997367</t>
  </si>
  <si>
    <t>18,02999999999738</t>
  </si>
  <si>
    <t>18,039999999997388</t>
  </si>
  <si>
    <t>18,049999999997397</t>
  </si>
  <si>
    <t>18,05999999999741</t>
  </si>
  <si>
    <t>18,069999999997417</t>
  </si>
  <si>
    <t>18,07999999999743</t>
  </si>
  <si>
    <t>18,08999999999744</t>
  </si>
  <si>
    <t>18,099999999997447</t>
  </si>
  <si>
    <t>18,10999999999746</t>
  </si>
  <si>
    <t>18,119999999997468</t>
  </si>
  <si>
    <t>18,129999999997477</t>
  </si>
  <si>
    <t>18,13999999999749</t>
  </si>
  <si>
    <t>18,149999999997497</t>
  </si>
  <si>
    <t>18,15999999999751</t>
  </si>
  <si>
    <t>18,16999999999752</t>
  </si>
  <si>
    <t>18,179999999997527</t>
  </si>
  <si>
    <t>18,18999999999754</t>
  </si>
  <si>
    <t>18,199999999997548</t>
  </si>
  <si>
    <t>18,209999999997557</t>
  </si>
  <si>
    <t>18,21999999999757</t>
  </si>
  <si>
    <t>18,229999999997577</t>
  </si>
  <si>
    <t>18,23999999999759</t>
  </si>
  <si>
    <t>18,2499999999976</t>
  </si>
  <si>
    <t>18,259999999997607</t>
  </si>
  <si>
    <t>18,26999999999762</t>
  </si>
  <si>
    <t>18,279999999997628</t>
  </si>
  <si>
    <t>18,289999999997637</t>
  </si>
  <si>
    <t>18,29999999999765</t>
  </si>
  <si>
    <t>18,309999999997657</t>
  </si>
  <si>
    <t>18,31999999999767</t>
  </si>
  <si>
    <t>18,32999999999768</t>
  </si>
  <si>
    <t>18,339999999997687</t>
  </si>
  <si>
    <t>18,3499999999977</t>
  </si>
  <si>
    <t>18,359999999997708</t>
  </si>
  <si>
    <t>18,369999999997717</t>
  </si>
  <si>
    <t>18,37999999999773</t>
  </si>
  <si>
    <t>18,389999999997737</t>
  </si>
  <si>
    <t>18,39999999999775</t>
  </si>
  <si>
    <t>18,40999999999776</t>
  </si>
  <si>
    <t>18,419999999997767</t>
  </si>
  <si>
    <t>18,42999999999778</t>
  </si>
  <si>
    <t>18,439999999997788</t>
  </si>
  <si>
    <t>18,449999999997797</t>
  </si>
  <si>
    <t>18,45999999999781</t>
  </si>
  <si>
    <t>18,469999999997817</t>
  </si>
  <si>
    <t>18,47999999999783</t>
  </si>
  <si>
    <t>18,48999999999784</t>
  </si>
  <si>
    <t>18,499999999997847</t>
  </si>
  <si>
    <t>18,50999999999786</t>
  </si>
  <si>
    <t>18,519999999997868</t>
  </si>
  <si>
    <t>18,529999999997877</t>
  </si>
  <si>
    <t>18,53999999999789</t>
  </si>
  <si>
    <t>18,549999999997898</t>
  </si>
  <si>
    <t>18,55999999999791</t>
  </si>
  <si>
    <t>18,56999999999792</t>
  </si>
  <si>
    <t>18,579999999997927</t>
  </si>
  <si>
    <t>18,58999999999794</t>
  </si>
  <si>
    <t>18,599999999997948</t>
  </si>
  <si>
    <t>18,609999999997957</t>
  </si>
  <si>
    <t>18,61999999999797</t>
  </si>
  <si>
    <t>18,629999999997978</t>
  </si>
  <si>
    <t>18,63999999999799</t>
  </si>
  <si>
    <t>18,649999999998</t>
  </si>
  <si>
    <t>18,659999999998007</t>
  </si>
  <si>
    <t>18,66999999999802</t>
  </si>
  <si>
    <t>18,679999999998028</t>
  </si>
  <si>
    <t>18,689999999998037</t>
  </si>
  <si>
    <t>18,69999999999805</t>
  </si>
  <si>
    <t>18,709999999998058</t>
  </si>
  <si>
    <t>18,71999999999807</t>
  </si>
  <si>
    <t>18,72999999999808</t>
  </si>
  <si>
    <t>18,739999999998087</t>
  </si>
  <si>
    <t>18,7499999999981</t>
  </si>
  <si>
    <t>18,759999999998108</t>
  </si>
  <si>
    <t>18,769999999998117</t>
  </si>
  <si>
    <t>18,77999999999813</t>
  </si>
  <si>
    <t>18,789999999998138</t>
  </si>
  <si>
    <t>18,79999999999815</t>
  </si>
  <si>
    <t>18,80999999999816</t>
  </si>
  <si>
    <t>18,819999999998167</t>
  </si>
  <si>
    <t>18,82999999999818</t>
  </si>
  <si>
    <t>18,839999999998188</t>
  </si>
  <si>
    <t>18,849999999998197</t>
  </si>
  <si>
    <t>18,85999999999821</t>
  </si>
  <si>
    <t>18,869999999998218</t>
  </si>
  <si>
    <t>18,87999999999823</t>
  </si>
  <si>
    <t>18,88999999999824</t>
  </si>
  <si>
    <t>18,899999999998247</t>
  </si>
  <si>
    <t>18,90999999999826</t>
  </si>
  <si>
    <t>18,919999999998268</t>
  </si>
  <si>
    <t>18,929999999998277</t>
  </si>
  <si>
    <t>18,93999999999829</t>
  </si>
  <si>
    <t>18,949999999998298</t>
  </si>
  <si>
    <t>18,95999999999831</t>
  </si>
  <si>
    <t>18,96999999999832</t>
  </si>
  <si>
    <t>18,979999999998327</t>
  </si>
  <si>
    <t>18,98999999999834</t>
  </si>
  <si>
    <t>18,999999999998348</t>
  </si>
  <si>
    <t>19,009999999998357</t>
  </si>
  <si>
    <t>19,01999999999837</t>
  </si>
  <si>
    <t>19,029999999998378</t>
  </si>
  <si>
    <t>19,03999999999839</t>
  </si>
  <si>
    <t>19,0499999999984</t>
  </si>
  <si>
    <t>19,059999999998407</t>
  </si>
  <si>
    <t>19,06999999999842</t>
  </si>
  <si>
    <t>19,079999999998428</t>
  </si>
  <si>
    <t>19,089999999998437</t>
  </si>
  <si>
    <t>19,09999999999845</t>
  </si>
  <si>
    <t>19,109999999998458</t>
  </si>
  <si>
    <t>19,11999999999847</t>
  </si>
  <si>
    <t>19,12999999999848</t>
  </si>
  <si>
    <t>19,139999999998487</t>
  </si>
  <si>
    <t>19,1499999999985</t>
  </si>
  <si>
    <t>19,159999999998508</t>
  </si>
  <si>
    <t>19,169999999998517</t>
  </si>
  <si>
    <t>19,17999999999853</t>
  </si>
  <si>
    <t>19,189999999998538</t>
  </si>
  <si>
    <t>19,19999999999855</t>
  </si>
  <si>
    <t>19,20999999999856</t>
  </si>
  <si>
    <t>19,219999999998567</t>
  </si>
  <si>
    <t>19,22999999999858</t>
  </si>
  <si>
    <t>19,239999999998588</t>
  </si>
  <si>
    <t>19,249999999998597</t>
  </si>
  <si>
    <t>19,25999999999861</t>
  </si>
  <si>
    <t>19,269999999998618</t>
  </si>
  <si>
    <t>19,27999999999863</t>
  </si>
  <si>
    <t>19,28999999999864</t>
  </si>
  <si>
    <t>19,299999999998647</t>
  </si>
  <si>
    <t>19,30999999999866</t>
  </si>
  <si>
    <t>19,319999999998668</t>
  </si>
  <si>
    <t>19,329999999998677</t>
  </si>
  <si>
    <t>19,33999999999869</t>
  </si>
  <si>
    <t>19,349999999998698</t>
  </si>
  <si>
    <t>19,35999999999871</t>
  </si>
  <si>
    <t>19,36999999999872</t>
  </si>
  <si>
    <t>19,379999999998727</t>
  </si>
  <si>
    <t>19,38999999999874</t>
  </si>
  <si>
    <t>19,399999999998748</t>
  </si>
  <si>
    <t>19,409999999998757</t>
  </si>
  <si>
    <t>19,41999999999877</t>
  </si>
  <si>
    <t>19,429999999998778</t>
  </si>
  <si>
    <t>19,43999999999879</t>
  </si>
  <si>
    <t>19,4499999999988</t>
  </si>
  <si>
    <t>19,459999999998807</t>
  </si>
  <si>
    <t>19,46999999999882</t>
  </si>
  <si>
    <t>19,479999999998828</t>
  </si>
  <si>
    <t>19,489999999998837</t>
  </si>
  <si>
    <t>19,49999999999885</t>
  </si>
  <si>
    <t>19,509999999998858</t>
  </si>
  <si>
    <t>19,51999999999887</t>
  </si>
  <si>
    <t>19,52999999999888</t>
  </si>
  <si>
    <t>19,539999999998887</t>
  </si>
  <si>
    <t>19,5499999999989</t>
  </si>
  <si>
    <t>19,559999999998908</t>
  </si>
  <si>
    <t>19,569999999998917</t>
  </si>
  <si>
    <t>19,57999999999893</t>
  </si>
  <si>
    <t>19,589999999998938</t>
  </si>
  <si>
    <t>19,59999999999895</t>
  </si>
  <si>
    <t>19,60999999999896</t>
  </si>
  <si>
    <t>19,619999999998967</t>
  </si>
  <si>
    <t>19,62999999999898</t>
  </si>
  <si>
    <t>19,639999999998988</t>
  </si>
  <si>
    <t>19,649999999998997</t>
  </si>
  <si>
    <t>19,65999999999901</t>
  </si>
  <si>
    <t>19,669999999999018</t>
  </si>
  <si>
    <t>19,67999999999903</t>
  </si>
  <si>
    <t>19,68999999999904</t>
  </si>
  <si>
    <t>19,699999999999047</t>
  </si>
  <si>
    <t>19,70999999999906</t>
  </si>
  <si>
    <t>19,719999999999068</t>
  </si>
  <si>
    <t>19,729999999999077</t>
  </si>
  <si>
    <t>19,73999999999909</t>
  </si>
  <si>
    <t>19,749999999999098</t>
  </si>
  <si>
    <t>19,75999999999911</t>
  </si>
  <si>
    <t>19,76999999999912</t>
  </si>
  <si>
    <t>19,779999999999127</t>
  </si>
  <si>
    <t>19,78999999999914</t>
  </si>
  <si>
    <t>19,799999999999148</t>
  </si>
  <si>
    <t>19,809999999999157</t>
  </si>
  <si>
    <t>19,81999999999917</t>
  </si>
  <si>
    <t>19,829999999999178</t>
  </si>
  <si>
    <t>19,83999999999919</t>
  </si>
  <si>
    <t>19,8499999999992</t>
  </si>
  <si>
    <t>19,859999999999207</t>
  </si>
  <si>
    <t>19,86999999999922</t>
  </si>
  <si>
    <t>19,879999999999228</t>
  </si>
  <si>
    <t>19,889999999999237</t>
  </si>
  <si>
    <t>19,89999999999925</t>
  </si>
  <si>
    <t>19,909999999999258</t>
  </si>
  <si>
    <t>19,91999999999927</t>
  </si>
  <si>
    <t>19,92999999999928</t>
  </si>
  <si>
    <t>19,939999999999287</t>
  </si>
  <si>
    <t>19,9499999999993</t>
  </si>
  <si>
    <t>19,959999999999308</t>
  </si>
  <si>
    <t>19,969999999999317</t>
  </si>
  <si>
    <t>19,97999999999933</t>
  </si>
  <si>
    <t>19,989999999999338</t>
  </si>
  <si>
    <t>19,99999999999935</t>
  </si>
  <si>
    <t>20,000999999999348</t>
  </si>
  <si>
    <t>p, МПа</t>
  </si>
  <si>
    <t>53,391267258172824</t>
  </si>
  <si>
    <t>53,64239595983186</t>
  </si>
  <si>
    <t>53,92226995025381</t>
  </si>
  <si>
    <t>54,2030292877791</t>
  </si>
  <si>
    <t>54,48467282325691</t>
  </si>
  <si>
    <t>54,76719936779864</t>
  </si>
  <si>
    <t>55,050607692530406</t>
  </si>
  <si>
    <t>55,33489652834603</t>
  </si>
  <si>
    <t>55,620064565662</t>
  </si>
  <si>
    <t>55,90611045417259</t>
  </si>
  <si>
    <t>56,19303280260705</t>
  </si>
  <si>
    <t>56,480830178487224</t>
  </si>
  <si>
    <t>56,769501107886974</t>
  </si>
  <si>
    <t>57,05904407519248</t>
  </si>
  <si>
    <t>57,34945752286407</t>
  </si>
  <si>
    <t>57,64073985119903</t>
  </si>
  <si>
    <t>57,932889418096266</t>
  </si>
  <si>
    <t>58,22590453882171</t>
  </si>
  <si>
    <t>58,5197834857756</t>
  </si>
  <si>
    <t>58,8145244882609</t>
  </si>
  <si>
    <t>59,11012573225325</t>
  </si>
  <si>
    <t>59,40658536017254</t>
  </si>
  <si>
    <t>59,703901470655495</t>
  </si>
  <si>
    <t>60,00207218691704</t>
  </si>
  <si>
    <t>60,30135167127411</t>
  </si>
  <si>
    <t>60,601990682636504</t>
  </si>
  <si>
    <t>60,90399322703708</t>
  </si>
  <si>
    <t>61,20736329420605</t>
  </si>
  <si>
    <t>61,5121048571469</t>
  </si>
  <si>
    <t>61,81822187170835</t>
  </si>
  <si>
    <t>62,12571827615181</t>
  </si>
  <si>
    <t>62,43459799071455</t>
  </si>
  <si>
    <t>62,74486491716837</t>
  </si>
  <si>
    <t>63,056522938373824</t>
  </si>
  <si>
    <t>63,36957591783015</t>
  </si>
  <si>
    <t>63,68402769922025</t>
  </si>
  <si>
    <t>63,99988210595141</t>
  </si>
  <si>
    <t>64,31714294069127</t>
  </si>
  <si>
    <t>64,63581398489922</t>
  </si>
  <si>
    <t>64,9558989983529</t>
  </si>
  <si>
    <t>65,27740171867025</t>
  </si>
  <si>
    <t>65,60032586082639</t>
  </si>
  <si>
    <t>65,92467511666585</t>
  </si>
  <si>
    <t>66,25045315441002</t>
  </si>
  <si>
    <t>66,57766361815918</t>
  </si>
  <si>
    <t>66,90631012739004</t>
  </si>
  <si>
    <t>67,23639627644818</t>
  </si>
  <si>
    <t>67,56792563403484</t>
  </si>
  <si>
    <t>67,90090174268914</t>
  </si>
  <si>
    <t>68,23532811826493</t>
  </si>
  <si>
    <t>68,5712082493895</t>
  </si>
  <si>
    <t>68,90854559692968</t>
  </si>
  <si>
    <t>69,24734359348425</t>
  </si>
  <si>
    <t>69,58760564282012</t>
  </si>
  <si>
    <t>69,92933511932193</t>
  </si>
  <si>
    <t>70,27253536743608</t>
  </si>
  <si>
    <t>70,61720970110909</t>
  </si>
  <si>
    <t>70,96336140322043</t>
  </si>
  <si>
    <t>71,31099372500942</t>
  </si>
  <si>
    <t>71,66010988549625</t>
  </si>
  <si>
    <t>72,01071307089701</t>
  </si>
  <si>
    <t>72,36280643403296</t>
  </si>
  <si>
    <t>72,71639309373322</t>
  </si>
  <si>
    <t>73,07147613423167</t>
  </si>
  <si>
    <t>73,42805860455725</t>
  </si>
  <si>
    <t>73,7861435179184</t>
  </si>
  <si>
    <t>74,14573385108041</t>
  </si>
  <si>
    <t>74,50683254373679</t>
  </si>
  <si>
    <t>74,86944249787362</t>
  </si>
  <si>
    <t>75,23356657712736</t>
  </si>
  <si>
    <t>75,59920760613596</t>
  </si>
  <si>
    <t>75,96636836988093</t>
  </si>
  <si>
    <t>76,33505161302577</t>
  </si>
  <si>
    <t>76,70526003924823</t>
  </si>
  <si>
    <t>77,0769963105613</t>
  </si>
  <si>
    <t>77,45026304662834</t>
  </si>
  <si>
    <t>77,8250628240712</t>
  </si>
  <si>
    <t>78,2013981757704</t>
  </si>
  <si>
    <t>78,57927159015794</t>
  </si>
  <si>
    <t>78,95868551050225</t>
  </si>
  <si>
    <t>79,3396423341848</t>
  </si>
  <si>
    <t>79,72214441196948</t>
  </si>
  <si>
    <t>80,10619404726314</t>
  </si>
  <si>
    <t>80,49179349536793</t>
  </si>
  <si>
    <t>80,87894496272541</t>
  </si>
  <si>
    <t>81,26765060615206</t>
  </si>
  <si>
    <t>81,65791253206567</t>
  </si>
  <si>
    <t>82,04973279570319</t>
  </si>
  <si>
    <t>82,44311340033002</t>
  </si>
  <si>
    <t>82,83805629643936</t>
  </si>
  <si>
    <t>83,2345633809417</t>
  </si>
  <si>
    <t>83,63263649634543</t>
  </si>
  <si>
    <t>84,03227742993072</t>
  </si>
  <si>
    <t>84,4334879129092</t>
  </si>
  <si>
    <t>84,83626961957539</t>
  </si>
  <si>
    <t>85,24062416644801</t>
  </si>
  <si>
    <t>85,64655311140118</t>
  </si>
  <si>
    <t>86,05405795278443</t>
  </si>
  <si>
    <t>86,46314012853253</t>
  </si>
  <si>
    <t>86,87380101526419</t>
  </si>
  <si>
    <t>87,28604192737004</t>
  </si>
  <si>
    <t>87,69986411608892</t>
  </si>
  <si>
    <t>88,11526876857292</t>
  </si>
  <si>
    <t>88,53225700694043</t>
  </si>
  <si>
    <t>88,9508298873177</t>
  </si>
  <si>
    <t>89,3709883988681</t>
  </si>
  <si>
    <t>89,79273346280883</t>
  </si>
  <si>
    <t>90,21606593141529</t>
  </si>
  <si>
    <t>90,6409865868106</t>
  </si>
  <si>
    <t>91,06749613526908</t>
  </si>
  <si>
    <t>91,49559521353241</t>
  </si>
  <si>
    <t>91,92528438735101</t>
  </si>
  <si>
    <t>92,35656414835042</t>
  </si>
  <si>
    <t>92,78943491295793</t>
  </si>
  <si>
    <t>93,22389701863403</t>
  </si>
  <si>
    <t>93,65995072447</t>
  </si>
  <si>
    <t>94,09759621435228</t>
  </si>
  <si>
    <t>94,53683359254273</t>
  </si>
  <si>
    <t>94,97766288251691</t>
  </si>
  <si>
    <t>95,42008402580105</t>
  </si>
  <si>
    <t>95,86409688079216</t>
  </si>
  <si>
    <t>96,3097012215637</t>
  </si>
  <si>
    <t>96,7568967366528</t>
  </si>
  <si>
    <t>97,20568302783282</t>
  </si>
  <si>
    <t>97,6560596088672</t>
  </si>
  <si>
    <t>98,10802590095123</t>
  </si>
  <si>
    <t>98,56158123217632</t>
  </si>
  <si>
    <t>99,01672484352996</t>
  </si>
  <si>
    <t>99,47345588283164</t>
  </si>
  <si>
    <t>99,93177340332835</t>
  </si>
  <si>
    <t>100,39167636237654</t>
  </si>
  <si>
    <t>100,85316361374016</t>
  </si>
  <si>
    <t>101,31623389630597</t>
  </si>
  <si>
    <t>101,7808858647665</t>
  </si>
  <si>
    <t>102,24711806571638</t>
  </si>
  <si>
    <t>102,71492895118026</t>
  </si>
  <si>
    <t>103,1843168697306</t>
  </si>
  <si>
    <t>103,65528006384181</t>
  </si>
  <si>
    <t>104,1278166594152</t>
  </si>
  <si>
    <t>104,60192464756642</t>
  </si>
  <si>
    <t>105,07760193587964</t>
  </si>
  <si>
    <t>105,55484632226832</t>
  </si>
  <si>
    <t>106,03365550809544</t>
  </si>
  <si>
    <t>106,51403027723795</t>
  </si>
  <si>
    <t>106,99597082802082</t>
  </si>
  <si>
    <t>107,47947504596111</t>
  </si>
  <si>
    <t>107,9645407244267</t>
  </si>
  <si>
    <t>108,45116556047901</t>
  </si>
  <si>
    <t>108,93934716108019</t>
  </si>
  <si>
    <t>109,42908304091556</t>
  </si>
  <si>
    <t>109,92037062044344</t>
  </si>
  <si>
    <t>110,41320722525921</t>
  </si>
  <si>
    <t>110,90759008546452</t>
  </si>
  <si>
    <t>111,40351633504197</t>
  </si>
  <si>
    <t>111,90098301123507</t>
  </si>
  <si>
    <t>112,39998705393423</t>
  </si>
  <si>
    <t>112,90052530506831</t>
  </si>
  <si>
    <t>113,40259450799816</t>
  </si>
  <si>
    <t>113,90619130678355</t>
  </si>
  <si>
    <t>114,41131224580462</t>
  </si>
  <si>
    <t>114,91795376744373</t>
  </si>
  <si>
    <t>115,42611220648342</t>
  </si>
  <si>
    <t>115,93578380254948</t>
  </si>
  <si>
    <t>116,44696469412496</t>
  </si>
  <si>
    <t>116,95965091703395</t>
  </si>
  <si>
    <t>117,47383840389313</t>
  </si>
  <si>
    <t>117,98952298357048</t>
  </si>
  <si>
    <t>118,50670038065286</t>
  </si>
  <si>
    <t>119,02536621491991</t>
  </si>
  <si>
    <t>119,54551600082975</t>
  </si>
  <si>
    <t>120,06714514701117</t>
  </si>
  <si>
    <t>120,59024895575783</t>
  </si>
  <si>
    <t>121,11482262253483</t>
  </si>
  <si>
    <t>121,64086123259573</t>
  </si>
  <si>
    <t>122,16835970611233</t>
  </si>
  <si>
    <t>122,69731288888563</t>
  </si>
  <si>
    <t>123,22771554141413</t>
  </si>
  <si>
    <t>123,7595623151661</t>
  </si>
  <si>
    <t>124,29284775216281</t>
  </si>
  <si>
    <t>124,8275662845682</t>
  </si>
  <si>
    <t>125,36371223428735</t>
  </si>
  <si>
    <t>125,90127981256848</t>
  </si>
  <si>
    <t>126,44026308121278</t>
  </si>
  <si>
    <t>126,98065593248401</t>
  </si>
  <si>
    <t>127,52245222636319</t>
  </si>
  <si>
    <t>128,0656457188921</t>
  </si>
  <si>
    <t>128,61023003082192</t>
  </si>
  <si>
    <t>129,1561986342814</t>
  </si>
  <si>
    <t>129,70354492768135</t>
  </si>
  <si>
    <t>130,25226206503228</t>
  </si>
  <si>
    <t>130,80234318628953</t>
  </si>
  <si>
    <t>131,35378125080743</t>
  </si>
  <si>
    <t>131,90656906110044</t>
  </si>
  <si>
    <t>132,46069942488245</t>
  </si>
  <si>
    <t>133,0161650342108</t>
  </si>
  <si>
    <t>133,57295846472968</t>
  </si>
  <si>
    <t>134,13107217545257</t>
  </si>
  <si>
    <t>134,69049850856206</t>
  </si>
  <si>
    <t>135,25122969096515</t>
  </si>
  <si>
    <t>135,813257839827</t>
  </si>
  <si>
    <t>136,3765749475623</t>
  </si>
  <si>
    <t>136,94117288756317</t>
  </si>
  <si>
    <t>137,50704341560726</t>
  </si>
  <si>
    <t>138,0741781697563</t>
  </si>
  <si>
    <t>138,64256867027083</t>
  </si>
  <si>
    <t>139,21220631954355</t>
  </si>
  <si>
    <t>139,7830823989094</t>
  </si>
  <si>
    <t>140,35518804622023</t>
  </si>
  <si>
    <t>140,928514303364</t>
  </si>
  <si>
    <t>141,50305210193167</t>
  </si>
  <si>
    <t>142,07879225581223</t>
  </si>
  <si>
    <t>142,65572546124787</t>
  </si>
  <si>
    <t>143,2338422968952</t>
  </si>
  <si>
    <t>143,81313322393814</t>
  </si>
  <si>
    <t>144,3935885714555</t>
  </si>
  <si>
    <t>144,97519852599976</t>
  </si>
  <si>
    <t>145,55795316758565</t>
  </si>
  <si>
    <t>146,14184226455416</t>
  </si>
  <si>
    <t>146,72685562523444</t>
  </si>
  <si>
    <t>147,31298299701842</t>
  </si>
  <si>
    <t>147,90021401117676</t>
  </si>
  <si>
    <t>148,48853818303573</t>
  </si>
  <si>
    <t>149,0779448170505</t>
  </si>
  <si>
    <t>149,66842307869348</t>
  </si>
  <si>
    <t>150,2599620777028</t>
  </si>
  <si>
    <t>150,8525506108785</t>
  </si>
  <si>
    <t>151,4461771369002</t>
  </si>
  <si>
    <t>152,0408302974059</t>
  </si>
  <si>
    <t>152,63649853918307</t>
  </si>
  <si>
    <t>153,23317034663367</t>
  </si>
  <si>
    <t>153,8308341275038</t>
  </si>
  <si>
    <t>154,42947817570592</t>
  </si>
  <si>
    <t>155,02909067177478</t>
  </si>
  <si>
    <t>155,62965932687413</t>
  </si>
  <si>
    <t>156,23117171249046</t>
  </si>
  <si>
    <t>156,83361561048264</t>
  </si>
  <si>
    <t>157,43697868917687</t>
  </si>
  <si>
    <t>158,04124850441937</t>
  </si>
  <si>
    <t>158,64641250289696</t>
  </si>
  <si>
    <t>159,25245801726405</t>
  </si>
  <si>
    <t>159,8593722685472</t>
  </si>
  <si>
    <t>160,46714236762813</t>
  </si>
  <si>
    <t>161,07575531596927</t>
  </si>
  <si>
    <t>161,68519800510904</t>
  </si>
  <si>
    <t>162,29545722015092</t>
  </si>
  <si>
    <t>162,90651966296855</t>
  </si>
  <si>
    <t>163,51837191408214</t>
  </si>
  <si>
    <t>164,13100043919124</t>
  </si>
  <si>
    <t>164,7443915994837</t>
  </si>
  <si>
    <t>165,35853164772772</t>
  </si>
  <si>
    <t>165,97340661404166</t>
  </si>
  <si>
    <t>166,58900203705946</t>
  </si>
  <si>
    <t>167,20530374284354</t>
  </si>
  <si>
    <t>167,8222975900231</t>
  </si>
  <si>
    <t>168,43996924097016</t>
  </si>
  <si>
    <t>169,05830390173466</t>
  </si>
  <si>
    <t>169,6772861319845</t>
  </si>
  <si>
    <t>170,2969005345275</t>
  </si>
  <si>
    <t>170,91713232087264</t>
  </si>
  <si>
    <t>171,53796660538032</t>
  </si>
  <si>
    <t>172,15938840633294</t>
  </si>
  <si>
    <t>172,7813826478285</t>
  </si>
  <si>
    <t>173,4039341605445</t>
  </si>
  <si>
    <t>174,0270275598035</t>
  </si>
  <si>
    <t>174,65064708599874</t>
  </si>
  <si>
    <t>175,2747772849222</t>
  </si>
  <si>
    <t>175,89940265167223</t>
  </si>
  <si>
    <t>176,52450681149526</t>
  </si>
  <si>
    <t>177,15007327596172</t>
  </si>
  <si>
    <t>177,77608615687046</t>
  </si>
  <si>
    <t>178,40252948702405</t>
  </si>
  <si>
    <t>179,02938721768115</t>
  </si>
  <si>
    <t>179,65664321534086</t>
  </si>
  <si>
    <t>180,28428126753204</t>
  </si>
  <si>
    <t>180,91228508182414</t>
  </si>
  <si>
    <t>181,5406382921014</t>
  </si>
  <si>
    <t>182,1693244601987</t>
  </si>
  <si>
    <t>182,7983270762516</t>
  </si>
  <si>
    <t>183,42762956049413</t>
  </si>
  <si>
    <t>184,05721519357976</t>
  </si>
  <si>
    <t>184,68706636764293</t>
  </si>
  <si>
    <t>185,31716604286473</t>
  </si>
  <si>
    <t>185,94749701260852</t>
  </si>
  <si>
    <t>186,5780397548339</t>
  </si>
  <si>
    <t>187,20877640783206</t>
  </si>
  <si>
    <t>187,8396895902809</t>
  </si>
  <si>
    <t>188,47076185021274</t>
  </si>
  <si>
    <t>189,10197580945078</t>
  </si>
  <si>
    <t>189,7333139429287</t>
  </si>
  <si>
    <t>190,36475855455785</t>
  </si>
  <si>
    <t>190,99629206234874</t>
  </si>
  <si>
    <t>191,6278968386835</t>
  </si>
  <si>
    <t>192,2595552068805</t>
  </si>
  <si>
    <t>192,89124944475282</t>
  </si>
  <si>
    <t>193,5229612498711</t>
  </si>
  <si>
    <t>194,15467233618514</t>
  </si>
  <si>
    <t>194,7863643949381</t>
  </si>
  <si>
    <t>195,41801752796607</t>
  </si>
  <si>
    <t>196,0496134572169</t>
  </si>
  <si>
    <t>196,6811340627487</t>
  </si>
  <si>
    <t>197,31256118268277</t>
  </si>
  <si>
    <t>197,9438766209868</t>
  </si>
  <si>
    <t>198,57506215551157</t>
  </si>
  <si>
    <t>199,20609954382925</t>
  </si>
  <si>
    <t>199,83697052191172</t>
  </si>
  <si>
    <t>200,46765655339428</t>
  </si>
  <si>
    <t>201,0981373391677</t>
  </si>
  <si>
    <t>201,72839109119656</t>
  </si>
  <si>
    <t>202,35839712807703</t>
  </si>
  <si>
    <t>202,98813666984054</t>
  </si>
  <si>
    <t>203,61759098345664</t>
  </si>
  <si>
    <t>204,24674132529586</t>
  </si>
  <si>
    <t>204,87556894440837</t>
  </si>
  <si>
    <t>205,50405508554493</t>
  </si>
  <si>
    <t>206,1321810514972</t>
  </si>
  <si>
    <t>206,75992815806205</t>
  </si>
  <si>
    <t>207,38727740233892</t>
  </si>
  <si>
    <t>208,01420989899003</t>
  </si>
  <si>
    <t>208,6407066111451</t>
  </si>
  <si>
    <t>209,26674864728736</t>
  </si>
  <si>
    <t>209,89231726859504</t>
  </si>
  <si>
    <t>210,51739339755397</t>
  </si>
  <si>
    <t>211,14195703699787</t>
  </si>
  <si>
    <t>211,7659865910507</t>
  </si>
  <si>
    <t>212,3894619077312</t>
  </si>
  <si>
    <t>213,01236410120876</t>
  </si>
  <si>
    <t>213,63467429999008</t>
  </si>
  <si>
    <t>214,2563736789823</t>
  </si>
  <si>
    <t>214,87744266767567</t>
  </si>
  <si>
    <t>215,4978576124736</t>
  </si>
  <si>
    <t>216,11759504333125</t>
  </si>
  <si>
    <t>216,7366343443971</t>
  </si>
  <si>
    <t>217,3549563341405</t>
  </si>
  <si>
    <t>217,97254188968222</t>
  </si>
  <si>
    <t>218,58937193668427</t>
  </si>
  <si>
    <t>219,2054274537133</t>
  </si>
  <si>
    <t>219,8206894765611</t>
  </si>
  <si>
    <t>220,4351391024857</t>
  </si>
  <si>
    <t>221,0487574943774</t>
  </si>
  <si>
    <t>221,66152588478184</t>
  </si>
  <si>
    <t>222,27342557975388</t>
  </si>
  <si>
    <t>222,88443796250277</t>
  </si>
  <si>
    <t>223,49454449559428</t>
  </si>
  <si>
    <t>224,10372681346763</t>
  </si>
  <si>
    <t>224,71196619742696</t>
  </si>
  <si>
    <t>225,3192436642768</t>
  </si>
  <si>
    <t>225,92554044214253</t>
  </si>
  <si>
    <t>226,53083403371474</t>
  </si>
  <si>
    <t>227,13510222062942</t>
  </si>
  <si>
    <t>227,73832334046392</t>
  </si>
  <si>
    <t>228,3404752869815</t>
  </si>
  <si>
    <t>228,94153535792165</t>
  </si>
  <si>
    <t>229,54148009373046</t>
  </si>
  <si>
    <t>230,14029042941698</t>
  </si>
  <si>
    <t>230,7379477785662</t>
  </si>
  <si>
    <t>231,33443366382775</t>
  </si>
  <si>
    <t>231,9297297227511</t>
  </si>
  <si>
    <t>232,52381771346242</t>
  </si>
  <si>
    <t>233,1166795200809</t>
  </si>
  <si>
    <t>233,70829715798496</t>
  </si>
  <si>
    <t>234,29865277903497</t>
  </si>
  <si>
    <t>234,88772867628145</t>
  </si>
  <si>
    <t>235,47550728835117</t>
  </si>
  <si>
    <t>236,06197120337976</t>
  </si>
  <si>
    <t>236,64710316261596</t>
  </si>
  <si>
    <t>237,23088606325166</t>
  </si>
  <si>
    <t>237,81330296296903</t>
  </si>
  <si>
    <t>238,39433710509354</t>
  </si>
  <si>
    <t>238,9739708494439</t>
  </si>
  <si>
    <t>239,55218112426135</t>
  </si>
  <si>
    <t>240,12894120645174</t>
  </si>
  <si>
    <t>240,70422493927046</t>
  </si>
  <si>
    <t>241,2780095547525</t>
  </si>
  <si>
    <t>241,85027405952573</t>
  </si>
  <si>
    <t>242,42100122498394</t>
  </si>
  <si>
    <t>242,99017399173857</t>
  </si>
  <si>
    <t>243,55777547666312</t>
  </si>
  <si>
    <t>244,12378898041342</t>
  </si>
  <si>
    <t>244,68819799383618</t>
  </si>
  <si>
    <t>245,2509862050479</t>
  </si>
  <si>
    <t>245,81213750521843</t>
  </si>
  <si>
    <t>246,37163599456272</t>
  </si>
  <si>
    <t>246,9294659875173</t>
  </si>
  <si>
    <t>247,48561201674906</t>
  </si>
  <si>
    <t>248,04005883722985</t>
  </si>
  <si>
    <t>248,5927914519912</t>
  </si>
  <si>
    <t>249,14379509776433</t>
  </si>
  <si>
    <t>249,69305180849926</t>
  </si>
  <si>
    <t>250,24053961817916</t>
  </si>
  <si>
    <t>250,786242245426</t>
  </si>
  <si>
    <t>251,33014125272786</t>
  </si>
  <si>
    <t>251,87221990055374</t>
  </si>
  <si>
    <t>252,41244698850213</t>
  </si>
  <si>
    <t>252,95079824898448</t>
  </si>
  <si>
    <t>253,48725692537505</t>
  </si>
  <si>
    <t>254,02180745782772</t>
  </si>
  <si>
    <t>254,55443557195852</t>
  </si>
  <si>
    <t>255,08512699704372</t>
  </si>
  <si>
    <t>255,61386771729002</t>
  </si>
  <si>
    <t>256,1406439810701</t>
  </si>
  <si>
    <t>256,66544230724566</t>
  </si>
  <si>
    <t>257,18824949185586</t>
  </si>
  <si>
    <t>257,70905261357194</t>
  </si>
  <si>
    <t>258,22783907619515</t>
  </si>
  <si>
    <t>258,7445965574689</t>
  </si>
  <si>
    <t>259,25930951773927</t>
  </si>
  <si>
    <t>259,77195638170025</t>
  </si>
  <si>
    <t>260,28252349540566</t>
  </si>
  <si>
    <t>260,79099461636406</t>
  </si>
  <si>
    <t>261,2973556678764</t>
  </si>
  <si>
    <t>261,80159269303226</t>
  </si>
  <si>
    <t>262,30368761955964</t>
  </si>
  <si>
    <t>262,8036223755008</t>
  </si>
  <si>
    <t>263,3013746506795</t>
  </si>
  <si>
    <t>263,796925949813</t>
  </si>
  <si>
    <t>264,2902624991356</t>
  </si>
  <si>
    <t>264,7813726394826</t>
  </si>
  <si>
    <t>265,2702439390743</t>
  </si>
  <si>
    <t>265,7568643483188</t>
  </si>
  <si>
    <t>266,2412233011397</t>
  </si>
  <si>
    <t>266,72331123026845</t>
  </si>
  <si>
    <t>267,2031185143384</t>
  </si>
  <si>
    <t>267,68063565674026</t>
  </si>
  <si>
    <t>268,1558438162806</t>
  </si>
  <si>
    <t>268,6287269622631</t>
  </si>
  <si>
    <t>269,09927452106905</t>
  </si>
  <si>
    <t>269,5674720953679</t>
  </si>
  <si>
    <t>270,0333087254827</t>
  </si>
  <si>
    <t>270,49677471529293</t>
  </si>
  <si>
    <t>270,95785692384777</t>
  </si>
  <si>
    <t>271,416539617826</t>
  </si>
  <si>
    <t>271,8728108076004</t>
  </si>
  <si>
    <t>272,326662939112</t>
  </si>
  <si>
    <t>272,77807906019257</t>
  </si>
  <si>
    <t>273,2270427241566</t>
  </si>
  <si>
    <t>273,67354069306947</t>
  </si>
  <si>
    <t>274,1175634682395</t>
  </si>
  <si>
    <t>274,5591041948656</t>
  </si>
  <si>
    <t>274,9981560560227</t>
  </si>
  <si>
    <t>275,43471107134906</t>
  </si>
  <si>
    <t>275,86875515112905</t>
  </si>
  <si>
    <t>276,3002688780923</t>
  </si>
  <si>
    <t>276,72924432407865</t>
  </si>
  <si>
    <t>277,15567310622436</t>
  </si>
  <si>
    <t>277,57954338681225</t>
  </si>
  <si>
    <t>278,00084944915784</t>
  </si>
  <si>
    <t>278,4195846224451</t>
  </si>
  <si>
    <t>278,83573865457106</t>
  </si>
  <si>
    <t>279,2493022891655</t>
  </si>
  <si>
    <t>279,6602621975598</t>
  </si>
  <si>
    <t>280,06861405211225</t>
  </si>
  <si>
    <t>280,4743544203196</t>
  </si>
  <si>
    <t>280,8774800999507</t>
  </si>
  <si>
    <t>281,27797594255026</t>
  </si>
  <si>
    <t>281,67582940614636</t>
  </si>
  <si>
    <t>282,0710339424406</t>
  </si>
  <si>
    <t>282,4635802607528</t>
  </si>
  <si>
    <t>282,85345682544283</t>
  </si>
  <si>
    <t>283,2406476367071</t>
  </si>
  <si>
    <t>283,62514808612394</t>
  </si>
  <si>
    <t>284,0069526247938</t>
  </si>
  <si>
    <t>284,3860493573555</t>
  </si>
  <si>
    <t>284,7624336576251</t>
  </si>
  <si>
    <t>285,1361024536528</t>
  </si>
  <si>
    <t>285,50704941607466</t>
  </si>
  <si>
    <t>285,8752687105829</t>
  </si>
  <si>
    <t>286,2407563975227</t>
  </si>
  <si>
    <t>286,60350115842436</t>
  </si>
  <si>
    <t>286,9635016964337</t>
  </si>
  <si>
    <t>287,320758396691</t>
  </si>
  <si>
    <t>287,67527222915095</t>
  </si>
  <si>
    <t>288,0270445835711</t>
  </si>
  <si>
    <t>288,3760753412354</t>
  </si>
  <si>
    <t>288,7223480966976</t>
  </si>
  <si>
    <t>289,06584453839565</t>
  </si>
  <si>
    <t>289,4065511563917</t>
  </si>
  <si>
    <t>289,7444580841133</t>
  </si>
  <si>
    <t>290,0795626064125</t>
  </si>
  <si>
    <t>290,4118580335282</t>
  </si>
  <si>
    <t>290,74134166219574</t>
  </si>
  <si>
    <t>291,06801568737694</t>
  </si>
  <si>
    <t>291,3918817020501</t>
  </si>
  <si>
    <t>291,71293269169246</t>
  </si>
  <si>
    <t>292,03116757788797</t>
  </si>
  <si>
    <t>292,34658495959303</t>
  </si>
  <si>
    <t>292,65917384302315</t>
  </si>
  <si>
    <t>292,9689349954317</t>
  </si>
  <si>
    <t>293,27587290331934</t>
  </si>
  <si>
    <t>293,5799925347485</t>
  </si>
  <si>
    <t>293,8813000197177</t>
  </si>
  <si>
    <t>294,1798000914901</t>
  </si>
  <si>
    <t>294,4754791653113</t>
  </si>
  <si>
    <t>294,7683256542568</t>
  </si>
  <si>
    <t>295,05832298214665</t>
  </si>
  <si>
    <t>295,34547088958567</t>
  </si>
  <si>
    <t>295,62976394595904</t>
  </si>
  <si>
    <t>295,91119145685894</t>
  </si>
  <si>
    <t>296,1897560616734</t>
  </si>
  <si>
    <t>296,4654637052006</t>
  </si>
  <si>
    <t>296,7383162866062</t>
  </si>
  <si>
    <t>297,0083130566182</t>
  </si>
  <si>
    <t>297,2754589870666</t>
  </si>
  <si>
    <t>297,53975636783434</t>
  </si>
  <si>
    <t>297,80119694755285</t>
  </si>
  <si>
    <t>298,059784605106</t>
  </si>
  <si>
    <t>298,3155269302967</t>
  </si>
  <si>
    <t>298,5684320446326</t>
  </si>
  <si>
    <t>298,81850261540666</t>
  </si>
  <si>
    <t>299,06572312413755</t>
  </si>
  <si>
    <t>299,3100970999524</t>
  </si>
  <si>
    <t>299,55163080279897</t>
  </si>
  <si>
    <t>299,79033021041573</t>
  </si>
  <si>
    <t>300,0261778829895</t>
  </si>
  <si>
    <t>300,25916292733194</t>
  </si>
  <si>
    <t>300,4892919399767</t>
  </si>
  <si>
    <t>300,7165719521409</t>
  </si>
  <si>
    <t>300,94100243858054</t>
  </si>
  <si>
    <t>301,1625792840093</t>
  </si>
  <si>
    <t>301,38130811236886</t>
  </si>
  <si>
    <t>301,59719717367614</t>
  </si>
  <si>
    <t>301,8102521972181</t>
  </si>
  <si>
    <t>302,0204683996853</t>
  </si>
  <si>
    <t>302,22785512494175</t>
  </si>
  <si>
    <t>302,4324241374803</t>
  </si>
  <si>
    <t>302,6341781035123</t>
  </si>
  <si>
    <t>302,83310297083193</t>
  </si>
  <si>
    <t>303,02920513941353</t>
  </si>
  <si>
    <t>303,2224928824066</t>
  </si>
  <si>
    <t>303,4129748112255</t>
  </si>
  <si>
    <t>303,6006565566202</t>
  </si>
  <si>
    <t>303,78553682782524</t>
  </si>
  <si>
    <t>303,96762365682923</t>
  </si>
  <si>
    <t>304,1469049498553</t>
  </si>
  <si>
    <t>304,3233873349019</t>
  </si>
  <si>
    <t>304,497078837383</t>
  </si>
  <si>
    <t>304,66798121734325</t>
  </si>
  <si>
    <t>304,83609852155985</t>
  </si>
  <si>
    <t>305,00143216562816</t>
  </si>
  <si>
    <t>305,1639918456319</t>
  </si>
  <si>
    <t>305,32377452741065</t>
  </si>
  <si>
    <t>305,48079032866775</t>
  </si>
  <si>
    <t>305,6350427217201</t>
  </si>
  <si>
    <t>305,7865223324593</t>
  </si>
  <si>
    <t>305,935239251679</t>
  </si>
  <si>
    <t>306,0812045168784</t>
  </si>
  <si>
    <t>306,22442956186916</t>
  </si>
  <si>
    <t>306,3649247561991</t>
  </si>
  <si>
    <t>306,50268994813257</t>
  </si>
  <si>
    <t>306,63773570128916</t>
  </si>
  <si>
    <t>306,77007769699105</t>
  </si>
  <si>
    <t>306,89973208943627</t>
  </si>
  <si>
    <t>307,0267096793234</t>
  </si>
  <si>
    <t>307,15099299627263</t>
  </si>
  <si>
    <t>307,27258097452017</t>
  </si>
  <si>
    <t>307,39148460768615</t>
  </si>
  <si>
    <t>307,5077153643305</t>
  </si>
  <si>
    <t>307,6212846669536</t>
  </si>
  <si>
    <t>307,7321846311703</t>
  </si>
  <si>
    <t>307,8404081496105</t>
  </si>
  <si>
    <t>307,94594526544563</t>
  </si>
  <si>
    <t>308,0488062718242</t>
  </si>
  <si>
    <t>308,14900360261134</t>
  </si>
  <si>
    <t>308,24655009919195</t>
  </si>
  <si>
    <t>308,34145900227065</t>
  </si>
  <si>
    <t>308,43374111824517</t>
  </si>
  <si>
    <t>308,5234012696231</t>
  </si>
  <si>
    <t>308,6104566873909</t>
  </si>
  <si>
    <t>308,6949262777248</t>
  </si>
  <si>
    <t>308,7768285309109</t>
  </si>
  <si>
    <t>308,8561795834118</t>
  </si>
  <si>
    <t>308,93299546544205</t>
  </si>
  <si>
    <t>309,0072827425398</t>
  </si>
  <si>
    <t>309,0790301527327</t>
  </si>
  <si>
    <t>309,1482419324756</t>
  </si>
  <si>
    <t>309,21493085665384</t>
  </si>
  <si>
    <t>309,2791055447931</t>
  </si>
  <si>
    <t>309,34073678107154</t>
  </si>
  <si>
    <t>309,39981924064557</t>
  </si>
  <si>
    <t>309,45635429022207</t>
  </si>
  <si>
    <t>309,5103512400664</t>
  </si>
  <si>
    <t>309,56182439964266</t>
  </si>
  <si>
    <t>309,6107884139215</t>
  </si>
  <si>
    <t>309,6572555257705</t>
  </si>
  <si>
    <t>309,7012325504251</t>
  </si>
  <si>
    <t>309,74273829701787</t>
  </si>
  <si>
    <t>309,7817929197067</t>
  </si>
  <si>
    <t>309,8184173081789</t>
  </si>
  <si>
    <t>309,85263300514134</t>
  </si>
  <si>
    <t>309,88446173964775</t>
  </si>
  <si>
    <t>309,9139159940024</t>
  </si>
  <si>
    <t>309,94101104754765</t>
  </si>
  <si>
    <t>309,96576398095993</t>
  </si>
  <si>
    <t>309,98818479252384</t>
  </si>
  <si>
    <t>310,00825788907093</t>
  </si>
  <si>
    <t>310,02596451279175</t>
  </si>
  <si>
    <t>310,0412935900897</t>
  </si>
  <si>
    <t>310,05424835170123</t>
  </si>
  <si>
    <t>310,0648403389835</t>
  </si>
  <si>
    <t>310,0730803230682</t>
  </si>
  <si>
    <t>310,0789732061243</t>
  </si>
  <si>
    <t>310,08252135134023</t>
  </si>
  <si>
    <t>310,0837297601787</t>
  </si>
  <si>
    <t>310,0826154965374</t>
  </si>
  <si>
    <t>310,07919953047895</t>
  </si>
  <si>
    <t>310,0735033956621</t>
  </si>
  <si>
    <t>310,065549295327</t>
  </si>
  <si>
    <t>310,05536019724434</t>
  </si>
  <si>
    <t>310,0429599015078</t>
  </si>
  <si>
    <t>310,02836108257463</t>
  </si>
  <si>
    <t>310,0115806855775</t>
  </si>
  <si>
    <t>309,992639407039</t>
  </si>
  <si>
    <t>309,9715565442946</t>
  </si>
  <si>
    <t>309,94832496273904</t>
  </si>
  <si>
    <t>309,92294938542375</t>
  </si>
  <si>
    <t>309,89541003361717</t>
  </si>
  <si>
    <t>309,8656887001978</t>
  </si>
  <si>
    <t>309,83379578264754</t>
  </si>
  <si>
    <t>309,7997438087952</t>
  </si>
  <si>
    <t>309,76354539013386</t>
  </si>
  <si>
    <t>309,7252104601974</t>
  </si>
  <si>
    <t>309,68474176217813</t>
  </si>
  <si>
    <t>309,64215185676585</t>
  </si>
  <si>
    <t>309,5974477997143</t>
  </si>
  <si>
    <t>309,55064674508145</t>
  </si>
  <si>
    <t>309,50177022963777</t>
  </si>
  <si>
    <t>309,4508411342078</t>
  </si>
  <si>
    <t>309,397882845844</t>
  </si>
  <si>
    <t>309,34291399973085</t>
  </si>
  <si>
    <t>309,28594741629854</t>
  </si>
  <si>
    <t>309,2270039734667</t>
  </si>
  <si>
    <t>309,16609748969006</t>
  </si>
  <si>
    <t>309,10321872710256</t>
  </si>
  <si>
    <t>309,0383819908563</t>
  </si>
  <si>
    <t>308,9716037233546</t>
  </si>
  <si>
    <t>308,9028975803861</t>
  </si>
  <si>
    <t>308,83225945216117</t>
  </si>
  <si>
    <t>308,75967381886244</t>
  </si>
  <si>
    <t>308,68514725221365</t>
  </si>
  <si>
    <t>308,6086921686609</t>
  </si>
  <si>
    <t>308,530308528889</t>
  </si>
  <si>
    <t>308,4500086764043</t>
  </si>
  <si>
    <t>308,36781046349256</t>
  </si>
  <si>
    <t>308,28373204278785</t>
  </si>
  <si>
    <t>308,1977918407472</t>
  </si>
  <si>
    <t>308,1100044182716</t>
  </si>
  <si>
    <t>308,0203793866379</t>
  </si>
  <si>
    <t>307,92893852037173</t>
  </si>
  <si>
    <t>307,8357000769648</t>
  </si>
  <si>
    <t>307,7406726359456</t>
  </si>
  <si>
    <t>307,6438723784526</t>
  </si>
  <si>
    <t>307,5452908711465</t>
  </si>
  <si>
    <t>307,44493625615297</t>
  </si>
  <si>
    <t>307,3428240913411</t>
  </si>
  <si>
    <t>307,23897011435247</t>
  </si>
  <si>
    <t>307,1333902196247</t>
  </si>
  <si>
    <t>307,02609646185147</t>
  </si>
  <si>
    <t>306,9170879402624</t>
  </si>
  <si>
    <t>306,8063812093329</t>
  </si>
  <si>
    <t>306,6939884743485</t>
  </si>
  <si>
    <t>306,5798884803745</t>
  </si>
  <si>
    <t>306,46409162236625</t>
  </si>
  <si>
    <t>306,3466167508713</t>
  </si>
  <si>
    <t>306,2274828963093</t>
  </si>
  <si>
    <t>306,10670849177853</t>
  </si>
  <si>
    <t>305,9843090584202</t>
  </si>
  <si>
    <t>305,8603030521932</t>
  </si>
  <si>
    <t>305,73470957350037</t>
  </si>
  <si>
    <t>305,60754795567175</t>
  </si>
  <si>
    <t>305,47882469001684</t>
  </si>
  <si>
    <t>305,3485383059375</t>
  </si>
  <si>
    <t>305,216677998432</t>
  </si>
  <si>
    <t>305,0832514721596</t>
  </si>
  <si>
    <t>304,94827251041147</t>
  </si>
  <si>
    <t>304,811755050448</t>
  </si>
  <si>
    <t>304,67371196176606</t>
  </si>
  <si>
    <t>304,53415512109507</t>
  </si>
  <si>
    <t>304,39309962684774</t>
  </si>
  <si>
    <t>304,2505515499444</t>
  </si>
  <si>
    <t>304,10651377069036</t>
  </si>
  <si>
    <t>303,96100229766654</t>
  </si>
  <si>
    <t>303,81402541279937</t>
  </si>
  <si>
    <t>303,66560389694</t>
  </si>
  <si>
    <t>303,515748749595</t>
  </si>
  <si>
    <t>303,36445510678584</t>
  </si>
  <si>
    <t>303,2117410396191</t>
  </si>
  <si>
    <t>303,0576256980511</t>
  </si>
  <si>
    <t>302,9021288788068</t>
  </si>
  <si>
    <t>302,7452710352961</t>
  </si>
  <si>
    <t>302,5870718908329</t>
  </si>
  <si>
    <t>302,427550479794</t>
  </si>
  <si>
    <t>302,2667033872032</t>
  </si>
  <si>
    <t>302,10451313179345</t>
  </si>
  <si>
    <t>301,94098811706135</t>
  </si>
  <si>
    <t>301,7761323311708</t>
  </si>
  <si>
    <t>301,60994877215</t>
  </si>
  <si>
    <t>301,44245025992865</t>
  </si>
  <si>
    <t>301,27364993833055</t>
  </si>
  <si>
    <t>301,1035609877358</t>
  </si>
  <si>
    <t>300,9321966393299</t>
  </si>
  <si>
    <t>300,7595695411891</t>
  </si>
  <si>
    <t>300,5856778041552</t>
  </si>
  <si>
    <t>300,41052511646757</t>
  </si>
  <si>
    <t>300,23411959951983</t>
  </si>
  <si>
    <t>300,0564800601499</t>
  </si>
  <si>
    <t>299,8776282079611</t>
  </si>
  <si>
    <t>299,69758602815347</t>
  </si>
  <si>
    <t>299,5163757706008</t>
  </si>
  <si>
    <t>299,33400738672884</t>
  </si>
  <si>
    <t>299,1504772923746</t>
  </si>
  <si>
    <t>298,9658034536851</t>
  </si>
  <si>
    <t>298,7800045490002</t>
  </si>
  <si>
    <t>298,5930994298163</t>
  </si>
  <si>
    <t>298,40508375205155</t>
  </si>
  <si>
    <t>298,2159455667242</t>
  </si>
  <si>
    <t>298,02569467936735</t>
  </si>
  <si>
    <t>297,83434159197435</t>
  </si>
  <si>
    <t>297,64189762633833</t>
  </si>
  <si>
    <t>297,44837296594505</t>
  </si>
  <si>
    <t>297,2537741953122</t>
  </si>
  <si>
    <t>297,0581074574554</t>
  </si>
  <si>
    <t>296,86137243527446</t>
  </si>
  <si>
    <t>296,6635798750122</t>
  </si>
  <si>
    <t>296,46474191874773</t>
  </si>
  <si>
    <t>296,2648679882728</t>
  </si>
  <si>
    <t>296,0639457994754</t>
  </si>
  <si>
    <t>295,86198589072677</t>
  </si>
  <si>
    <t>295,65900713293075</t>
  </si>
  <si>
    <t>295,45502865487975</t>
  </si>
  <si>
    <t>295,25006985496145</t>
  </si>
  <si>
    <t>295,04415040148456</t>
  </si>
  <si>
    <t>294,8372902199322</t>
  </si>
  <si>
    <t>294,6295092039908</t>
  </si>
  <si>
    <t>294,4208252828132</t>
  </si>
  <si>
    <t>294,2112553732601</t>
  </si>
  <si>
    <t>294,0007914228992</t>
  </si>
  <si>
    <t>293,78942014941777</t>
  </si>
  <si>
    <t>293,5771428272957</t>
  </si>
  <si>
    <t>293,3639621939512</t>
  </si>
  <si>
    <t>293,149887571004</t>
  </si>
  <si>
    <t>292,93492835039876</t>
  </si>
  <si>
    <t>292,7190939088284</t>
  </si>
  <si>
    <t>292,5023936082742</t>
  </si>
  <si>
    <t>292,28483679674093</t>
  </si>
  <si>
    <t>292,0664328085357</t>
  </si>
  <si>
    <t>291,8471909651253</t>
  </si>
  <si>
    <t>291,62712061713336</t>
  </si>
  <si>
    <t>291,4062311850481</t>
  </si>
  <si>
    <t>291,18452737263215</t>
  </si>
  <si>
    <t>290,9619969219242</t>
  </si>
  <si>
    <t>290,73863575385576</t>
  </si>
  <si>
    <t>290,51445699412903</t>
  </si>
  <si>
    <t>290,28947775842533</t>
  </si>
  <si>
    <t>290,0637153860759</t>
  </si>
  <si>
    <t>289,8371874579034</t>
  </si>
  <si>
    <t>289,609911802069</t>
  </si>
  <si>
    <t>289,381906492617</t>
  </si>
  <si>
    <t>289,1531898346398</t>
  </si>
  <si>
    <t>288,9237803370523</t>
  </si>
  <si>
    <t>288,6936932355349</t>
  </si>
  <si>
    <t>288,4629221915832</t>
  </si>
  <si>
    <t>288,2314772182214</t>
  </si>
  <si>
    <t>287,9993659900178</t>
  </si>
  <si>
    <t>287,7665676121361</t>
  </si>
  <si>
    <t>287,5330836319453</t>
  </si>
  <si>
    <t>287,29891964757684</t>
  </si>
  <si>
    <t>287,06408376845735</t>
  </si>
  <si>
    <t>286,8285841928253</t>
  </si>
  <si>
    <t>286,59242909095013</t>
  </si>
  <si>
    <t>286,35562660831255</t>
  </si>
  <si>
    <t>286,1181849096007</t>
  </si>
  <si>
    <t>285,8801122084594</t>
  </si>
  <si>
    <t>285,6414166236091</t>
  </si>
  <si>
    <t>285,4021061274132</t>
  </si>
  <si>
    <t>285,1621814550808</t>
  </si>
  <si>
    <t>284,92164879910547</t>
  </si>
  <si>
    <t>284,68051360724826</t>
  </si>
  <si>
    <t>284,438776247019</t>
  </si>
  <si>
    <t>284,1964461121556</t>
  </si>
  <si>
    <t>283,95353053121283</t>
  </si>
  <si>
    <t>283,7100436301437</t>
  </si>
  <si>
    <t>283,4659996435983</t>
  </si>
  <si>
    <t>283,2214149374957</t>
  </si>
  <si>
    <t>282,97630634029684</t>
  </si>
  <si>
    <t>282,73068972280356</t>
  </si>
  <si>
    <t>282,48456247106265</t>
  </si>
  <si>
    <t>282,23792711685763</t>
  </si>
  <si>
    <t>281,9907960030555</t>
  </si>
  <si>
    <t>281,7431815761288</t>
  </si>
  <si>
    <t>281,4950904013329</t>
  </si>
  <si>
    <t>281,24652768289207</t>
  </si>
  <si>
    <t>280,99750325118487</t>
  </si>
  <si>
    <t>280,7480236723305</t>
  </si>
  <si>
    <t>280,49807572450084</t>
  </si>
  <si>
    <t>280,2476619103874</t>
  </si>
  <si>
    <t>279,99678855006096</t>
  </si>
  <si>
    <t>279,7454620032523</t>
  </si>
  <si>
    <t>279,4936885498095</t>
  </si>
  <si>
    <t>279,2414738943921</t>
  </si>
  <si>
    <t>278,98882228822333</t>
  </si>
  <si>
    <t>278,73573974456747</t>
  </si>
  <si>
    <t>278,482225562261</t>
  </si>
  <si>
    <t>278,2282865564027</t>
  </si>
  <si>
    <t>277,97393265626084</t>
  </si>
  <si>
    <t>277,7191724280838</t>
  </si>
  <si>
    <t>277,464003554449</t>
  </si>
  <si>
    <t>277,2084348105412</t>
  </si>
  <si>
    <t>276,9524783877978</t>
  </si>
  <si>
    <t>276,6961464695566</t>
  </si>
  <si>
    <t>276,4394513130976</t>
  </si>
  <si>
    <t>276,182402601908</t>
  </si>
  <si>
    <t>275,92500543634736</t>
  </si>
  <si>
    <t>275,6672556740072</t>
  </si>
  <si>
    <t>275,40915630646987</t>
  </si>
  <si>
    <t>275,15071760284883</t>
  </si>
  <si>
    <t>274,89194789234466</t>
  </si>
  <si>
    <t>274,6328575194877</t>
  </si>
  <si>
    <t>274,3734560428963</t>
  </si>
  <si>
    <t>274,1137458904959</t>
  </si>
  <si>
    <t>273,85373446006366</t>
  </si>
  <si>
    <t>273,5934306926163</t>
  </si>
  <si>
    <t>273,3328428371627</t>
  </si>
  <si>
    <t>273,0719791892743</t>
  </si>
  <si>
    <t>272,8108481203334</t>
  </si>
  <si>
    <t>272,549457634502</t>
  </si>
  <si>
    <t>272,2877991611897</t>
  </si>
  <si>
    <t>272,02586911316837</t>
  </si>
  <si>
    <t>271,7636726792733</t>
  </si>
  <si>
    <t>271,50121500751925</t>
  </si>
  <si>
    <t>271,2384993482878</t>
  </si>
  <si>
    <t>270,9755242560047</t>
  </si>
  <si>
    <t>270,71229660950826</t>
  </si>
  <si>
    <t>270,44882422775834</t>
  </si>
  <si>
    <t>270,1851149618055</t>
  </si>
  <si>
    <t>269,92117669813234</t>
  </si>
  <si>
    <t>269,6570112141147</t>
  </si>
  <si>
    <t>269,39261639028956</t>
  </si>
  <si>
    <t>269,1280017021593</t>
  </si>
  <si>
    <t>268,86317743667115</t>
  </si>
  <si>
    <t>268,59815400853194</t>
  </si>
  <si>
    <t>268,33294052990414</t>
  </si>
  <si>
    <t>268,0673448060085</t>
  </si>
  <si>
    <t>267,79925825679817</t>
  </si>
  <si>
    <t>267,52811243621045</t>
  </si>
  <si>
    <t>267,2539395977641</t>
  </si>
  <si>
    <t>266,9767687966454</t>
  </si>
  <si>
    <t>266,69662724885137</t>
  </si>
  <si>
    <t>266,41354902624107</t>
  </si>
  <si>
    <t>266,1275659408286</t>
  </si>
  <si>
    <t>265,8387050762654</t>
  </si>
  <si>
    <t>265,54699849728746</t>
  </si>
  <si>
    <t>265,25247858105166</t>
  </si>
  <si>
    <t>264,9551760630383</t>
  </si>
  <si>
    <t>264,6551217662605</t>
  </si>
  <si>
    <t>264,3523475868445</t>
  </si>
  <si>
    <t>264,0468854729663</t>
  </si>
  <si>
    <t>263,73876737021953</t>
  </si>
  <si>
    <t>263,4280252060189</t>
  </si>
  <si>
    <t>263,11469087030804</t>
  </si>
  <si>
    <t>262,79879619697806</t>
  </si>
  <si>
    <t>262,4803595166065</t>
  </si>
  <si>
    <t>262,15939432977103</t>
  </si>
  <si>
    <t>261,83593148709537</t>
  </si>
  <si>
    <t>261,51000233042834</t>
  </si>
  <si>
    <t>261,1816381836941</t>
  </si>
  <si>
    <t>260,8508703519893</t>
  </si>
  <si>
    <t>260,51773011904976</t>
  </si>
  <si>
    <t>260,18224874182187</t>
  </si>
  <si>
    <t>259,84445264596343</t>
  </si>
  <si>
    <t>259,5043652067164</t>
  </si>
  <si>
    <t>259,16201877232123</t>
  </si>
  <si>
    <t>258,81744531662576</t>
  </si>
  <si>
    <t>258,47066264040626</t>
  </si>
  <si>
    <t>258,1216940871518</t>
  </si>
  <si>
    <t>257,77056900467176</t>
  </si>
  <si>
    <t>257,41731674510646</t>
  </si>
  <si>
    <t>257,0619664525282</t>
  </si>
  <si>
    <t>256,70454583884214</t>
  </si>
  <si>
    <t>256,34508375485467</t>
  </si>
  <si>
    <t>255,98360970357217</t>
  </si>
  <si>
    <t>255,62015311971152</t>
  </si>
  <si>
    <t>255,25474260303665</t>
  </si>
  <si>
    <t>254,88740106256202</t>
  </si>
  <si>
    <t>254,51815333325717</t>
  </si>
  <si>
    <t>254,14702130050492</t>
  </si>
  <si>
    <t>253,7740330038919</t>
  </si>
  <si>
    <t>253,3992171076753</t>
  </si>
  <si>
    <t>253,02260221271456</t>
  </si>
  <si>
    <t>252,64421685786755</t>
  </si>
  <si>
    <t>252,26408949446983</t>
  </si>
  <si>
    <t>251,8822485326628</t>
  </si>
  <si>
    <t>251,49872234481228</t>
  </si>
  <si>
    <t>251,11353923814983</t>
  </si>
  <si>
    <t>250,72672693961817</t>
  </si>
  <si>
    <t>250,33830691546913</t>
  </si>
  <si>
    <t>249,94830519714785</t>
  </si>
  <si>
    <t>249,55675132646283</t>
  </si>
  <si>
    <t>249,163674763514</t>
  </si>
  <si>
    <t>248,7691030576001</t>
  </si>
  <si>
    <t>248,37305046042442</t>
  </si>
  <si>
    <t>247,97554112047175</t>
  </si>
  <si>
    <t>247,5766020399496</t>
  </si>
  <si>
    <t>247,17626011948536</t>
  </si>
  <si>
    <t>246,7745421509599</t>
  </si>
  <si>
    <t>246,37147137087027</t>
  </si>
  <si>
    <t>245,96706562621202</t>
  </si>
  <si>
    <t>245,56133835242392</t>
  </si>
  <si>
    <t>245,15431154409387</t>
  </si>
  <si>
    <t>244,74600993705295</t>
  </si>
  <si>
    <t>244,33645813260023</t>
  </si>
  <si>
    <t>243,92568059434862</t>
  </si>
  <si>
    <t>243,5137016619446</t>
  </si>
  <si>
    <t>243,10054555196692</t>
  </si>
  <si>
    <t>242,6862363838347</t>
  </si>
  <si>
    <t>242,27079821321772</t>
  </si>
  <si>
    <t>241,8542549091961</t>
  </si>
  <si>
    <t>241,43663021067792</t>
  </si>
  <si>
    <t>241,01794775065918</t>
  </si>
  <si>
    <t>240,59822733215134</t>
  </si>
  <si>
    <t>240,17748816727365</t>
  </si>
  <si>
    <t>239,75575196477445</t>
  </si>
  <si>
    <t>239,33304027599277</t>
  </si>
  <si>
    <t>238,90937439543637</t>
  </si>
  <si>
    <t>238,48477434996153</t>
  </si>
  <si>
    <t>238,0592611813793</t>
  </si>
  <si>
    <t>237,63285603353634</t>
  </si>
  <si>
    <t>237,2055756458912</t>
  </si>
  <si>
    <t>236,77744011750616</t>
  </si>
  <si>
    <t>236,34847158179957</t>
  </si>
  <si>
    <t>235,9186920456458</t>
  </si>
  <si>
    <t>235,4881228380546</t>
  </si>
  <si>
    <t>235,05678123443425</t>
  </si>
  <si>
    <t>234,62468938406036</t>
  </si>
  <si>
    <t>234,19187062269972</t>
  </si>
  <si>
    <t>233,75834821638546</t>
  </si>
  <si>
    <t>233,32414536106432</t>
  </si>
  <si>
    <t>232,8892851791894</t>
  </si>
  <si>
    <t>232,45379071309534</t>
  </si>
  <si>
    <t>232,01768491411408</t>
  </si>
  <si>
    <t>231,58099060656465</t>
  </si>
  <si>
    <t>231,14372921918346</t>
  </si>
  <si>
    <t>230,70591939156432</t>
  </si>
  <si>
    <t>230,2675695811565</t>
  </si>
  <si>
    <t>229,8286869771247</t>
  </si>
  <si>
    <t>229,38928221817773</t>
  </si>
  <si>
    <t>228,94936903642395</t>
  </si>
  <si>
    <t>228,50896617413687</t>
  </si>
  <si>
    <t>228,06809222350162</t>
  </si>
  <si>
    <t>227,62676563133033</t>
  </si>
  <si>
    <t>227,1850047027888</t>
  </si>
  <si>
    <t>226,74282760473605</t>
  </si>
  <si>
    <t>226,30025236858577</t>
  </si>
  <si>
    <t>225,85729689263664</t>
  </si>
  <si>
    <t>225,41397894384684</t>
  </si>
  <si>
    <t>224,9703161678688</t>
  </si>
  <si>
    <t>224,52632612692898</t>
  </si>
  <si>
    <t>224,0820262532161</t>
  </si>
  <si>
    <t>223,6374342397598</t>
  </si>
  <si>
    <t>223,1925652153262</t>
  </si>
  <si>
    <t>222,74743196696883</t>
  </si>
  <si>
    <t>222,30205002595432</t>
  </si>
  <si>
    <t>221,8564348195486</t>
  </si>
  <si>
    <t>221,4106016248395</t>
  </si>
  <si>
    <t>220,96456556928504</t>
  </si>
  <si>
    <t>220,51834163092798</t>
  </si>
  <si>
    <t>220,07194463890988</t>
  </si>
  <si>
    <t>219,6253892737205</t>
  </si>
  <si>
    <t>219,17869006797787</t>
  </si>
  <si>
    <t>218,73186140723553</t>
  </si>
  <si>
    <t>218,28491753017627</t>
  </si>
  <si>
    <t>217,83787252921726</t>
  </si>
  <si>
    <t>217,3907384248043</t>
  </si>
  <si>
    <t>216,9435262785968</t>
  </si>
  <si>
    <t>216,49624990910095</t>
  </si>
  <si>
    <t>216,04892061837867</t>
  </si>
  <si>
    <t>215,601552867321</t>
  </si>
  <si>
    <t>215,1541621459775</t>
  </si>
  <si>
    <t>214,70676432976575</t>
  </si>
  <si>
    <t>214,25937521326188</t>
  </si>
  <si>
    <t>213,8120105122834</t>
  </si>
  <si>
    <t>213,3646858615318</t>
  </si>
  <si>
    <t>212,91741681055646</t>
  </si>
  <si>
    <t>212,47021881745144</t>
  </si>
  <si>
    <t>212,02310612574072</t>
  </si>
  <si>
    <t>211,57608418292222</t>
  </si>
  <si>
    <t>211,1291645614383</t>
  </si>
  <si>
    <t>210,68236070708895</t>
  </si>
  <si>
    <t>210,2356859476661</t>
  </si>
  <si>
    <t>209,78915190417555</t>
  </si>
  <si>
    <t>209,34276520075073</t>
  </si>
  <si>
    <t>208,8965293495598</t>
  </si>
  <si>
    <t>208,45045455944756</t>
  </si>
  <si>
    <t>208,0045529471062</t>
  </si>
  <si>
    <t>207,5588354247992</t>
  </si>
  <si>
    <t>207,11331335174847</t>
  </si>
  <si>
    <t>206,66799830003905</t>
  </si>
  <si>
    <t>206,22290176349614</t>
  </si>
  <si>
    <t>205,77803511894027</t>
  </si>
  <si>
    <t>205,33340961713984</t>
  </si>
  <si>
    <t>204,8890364014734</t>
  </si>
  <si>
    <t>204,44492650813933</t>
  </si>
  <si>
    <t>204,00109086642834</t>
  </si>
  <si>
    <t>203,55754029834912</t>
  </si>
  <si>
    <t>203,1142833582976</t>
  </si>
  <si>
    <t>202,6713277148746</t>
  </si>
  <si>
    <t>202,22868294281437</t>
  </si>
  <si>
    <t>201,7863585437224</t>
  </si>
  <si>
    <t>201,34436386253984</t>
  </si>
  <si>
    <t>200,90270812201672</t>
  </si>
  <si>
    <t>200,46140042873802</t>
  </si>
  <si>
    <t>200,0204497726343</t>
  </si>
  <si>
    <t>199,5798650257922</t>
  </si>
  <si>
    <t>199,13965495081882</t>
  </si>
  <si>
    <t>198,69982819774086</t>
  </si>
  <si>
    <t>198,2603933040978</t>
  </si>
  <si>
    <t>197,82135869645387</t>
  </si>
  <si>
    <t>197,38273239516744</t>
  </si>
  <si>
    <t>196,9445197855248</t>
  </si>
  <si>
    <t>196,50672922165973</t>
  </si>
  <si>
    <t>196,06936968197613</t>
  </si>
  <si>
    <t>195,63245005545136</t>
  </si>
  <si>
    <t>195,19597914018388</t>
  </si>
  <si>
    <t>194,75996563257848</t>
  </si>
  <si>
    <t>194,32441816404528</t>
  </si>
  <si>
    <t>193,88934528354676</t>
  </si>
  <si>
    <t>193,45475545229465</t>
  </si>
  <si>
    <t>193,0206570429058</t>
  </si>
  <si>
    <t>192,5870581583566</t>
  </si>
  <si>
    <t>192,15396418809863</t>
  </si>
  <si>
    <t>191,7213812862655</t>
  </si>
  <si>
    <t>191,28931024216786</t>
  </si>
  <si>
    <t>190,857757482337</t>
  </si>
  <si>
    <t>190,42673032036672</t>
  </si>
  <si>
    <t>189,99623599146224</t>
  </si>
  <si>
    <t>189,56628165394133</t>
  </si>
  <si>
    <t>189,13687395950777</t>
  </si>
  <si>
    <t>188,70801946179535</t>
  </si>
  <si>
    <t>188,27972530569687</t>
  </si>
  <si>
    <t>187,8519978987738</t>
  </si>
  <si>
    <t>187,42483986393808</t>
  </si>
  <si>
    <t>186,9982577901235</t>
  </si>
  <si>
    <t>186,57225908140626</t>
  </si>
  <si>
    <t>186,14685107592166</t>
  </si>
  <si>
    <t>185,72204105206134</t>
  </si>
  <si>
    <t>185,29783581953396</t>
  </si>
  <si>
    <t>184,87423567787846</t>
  </si>
  <si>
    <t>184,45124438816552</t>
  </si>
  <si>
    <t>184,0288679917297</t>
  </si>
  <si>
    <t>183,60711245905017</t>
  </si>
  <si>
    <t>183,18598369093823</t>
  </si>
  <si>
    <t>182,76548751938958</t>
  </si>
  <si>
    <t>182,34562970814105</t>
  </si>
  <si>
    <t>181,92641595312884</t>
  </si>
  <si>
    <t>181,50785184360478</t>
  </si>
  <si>
    <t>181,08994011230737</t>
  </si>
  <si>
    <t>180,67268382137152</t>
  </si>
  <si>
    <t>180,25608750914625</t>
  </si>
  <si>
    <t>179,8401556355616</t>
  </si>
  <si>
    <t>179,42489258278175</t>
  </si>
  <si>
    <t>179,01030265592465</t>
  </si>
  <si>
    <t>178,5963900834208</t>
  </si>
  <si>
    <t>178,18315903027533</t>
  </si>
  <si>
    <t>177,77061361657363</t>
  </si>
  <si>
    <t>177,35875785800823</t>
  </si>
  <si>
    <t>176,9475956942343</t>
  </si>
  <si>
    <t>176,53713099211546</t>
  </si>
  <si>
    <t>176,1273675458387</t>
  </si>
  <si>
    <t>175,7183090784306</t>
  </si>
  <si>
    <t>175,30995759442263</t>
  </si>
  <si>
    <t>174,90231550709854</t>
  </si>
  <si>
    <t>174,4953870907553</t>
  </si>
  <si>
    <t>174,08917656286556</t>
  </si>
  <si>
    <t>173,68369606131864</t>
  </si>
  <si>
    <t>173,27937996581264</t>
  </si>
  <si>
    <t>172,87647976856516</t>
  </si>
  <si>
    <t>172,47499022474187</t>
  </si>
  <si>
    <t>172,07490612969352</t>
  </si>
  <si>
    <t>171,67622231746347</t>
  </si>
  <si>
    <t>171,278933652888</t>
  </si>
  <si>
    <t>170,88303502841836</t>
  </si>
  <si>
    <t>170,48852138269237</t>
  </si>
  <si>
    <t>170,09538684107906</t>
  </si>
  <si>
    <t>169,70362044139668</t>
  </si>
  <si>
    <t>169,31321531964886</t>
  </si>
  <si>
    <t>168,92416564366704</t>
  </si>
  <si>
    <t>168,536465607916</t>
  </si>
  <si>
    <t>168,15010950421475</t>
  </si>
  <si>
    <t>167,76509175626236</t>
  </si>
  <si>
    <t>167,38140661014756</t>
  </si>
  <si>
    <t>166,99904832561555</t>
  </si>
  <si>
    <t>166,61801118766303</t>
  </si>
  <si>
    <t>166,23828801268547</t>
  </si>
  <si>
    <t>165,85987201363287</t>
  </si>
  <si>
    <t>165,4827580216116</t>
  </si>
  <si>
    <t>165,10694090302295</t>
  </si>
  <si>
    <t>164,73241557917564</t>
  </si>
  <si>
    <t>164,3591755641596</t>
  </si>
  <si>
    <t>163,9872131051327</t>
  </si>
  <si>
    <t>163,61652352233781</t>
  </si>
  <si>
    <t>163,2471022633733</t>
  </si>
  <si>
    <t>162,87894481491406</t>
  </si>
  <si>
    <t>162,51204670319618</t>
  </si>
  <si>
    <t>162,14640349400088</t>
  </si>
  <si>
    <t>161,78201079212414</t>
  </si>
  <si>
    <t>161,41886424031856</t>
  </si>
  <si>
    <t>161,0569595174694</t>
  </si>
  <si>
    <t>160,69629226851256</t>
  </si>
  <si>
    <t>160,3368577439525</t>
  </si>
  <si>
    <t>159,97865173109605</t>
  </si>
  <si>
    <t>159,62166694800868</t>
  </si>
  <si>
    <t>159,26589539932672</t>
  </si>
  <si>
    <t>158,91133247829103</t>
  </si>
  <si>
    <t>158,5579730990946</t>
  </si>
  <si>
    <t>158,20581070370346</t>
  </si>
  <si>
    <t>157,8548401571221</t>
  </si>
  <si>
    <t>157,5050564963541</t>
  </si>
  <si>
    <t>157,1564547839139</t>
  </si>
  <si>
    <t>156,80903010781364</t>
  </si>
  <si>
    <t>156,46277758153724</t>
  </si>
  <si>
    <t>156,11769234400205</t>
  </si>
  <si>
    <t>155,7737695595048</t>
  </si>
  <si>
    <t>155,43100441760095</t>
  </si>
  <si>
    <t>155,08939213309876</t>
  </si>
  <si>
    <t>154,74892794596335</t>
  </si>
  <si>
    <t>154,40960712116743</t>
  </si>
  <si>
    <t>154,07142494855466</t>
  </si>
  <si>
    <t>153,73437671958806</t>
  </si>
  <si>
    <t>153,39845665599236</t>
  </si>
  <si>
    <t>153,0636582877592</t>
  </si>
  <si>
    <t>152,7299772786252</t>
  </si>
  <si>
    <t>152,3974094490578</t>
  </si>
  <si>
    <t>152,06595064999803</t>
  </si>
  <si>
    <t>151,7355967630568</t>
  </si>
  <si>
    <t>151,40634370108572</t>
  </si>
  <si>
    <t>151,07818740788298</t>
  </si>
  <si>
    <t>150,75112385769214</t>
  </si>
  <si>
    <t>150,42514905446174</t>
  </si>
  <si>
    <t>150,10025903079736</t>
  </si>
  <si>
    <t>149,77644984659844</t>
  </si>
  <si>
    <t>149,4537175873758</t>
  </si>
  <si>
    <t>149,13205836221357</t>
  </si>
  <si>
    <t>148,81146788977972</t>
  </si>
  <si>
    <t>148,49193810129103</t>
  </si>
  <si>
    <t>148,17346357886913</t>
  </si>
  <si>
    <t>147,85603990716854</t>
  </si>
  <si>
    <t>147,5396626823047</t>
  </si>
  <si>
    <t>147,2243275299715</t>
  </si>
  <si>
    <t>146,9100300976818</t>
  </si>
  <si>
    <t>146,59676605469545</t>
  </si>
  <si>
    <t>146,28453109138746</t>
  </si>
  <si>
    <t>145,9733209179361</t>
  </si>
  <si>
    <t>145,6631312649025</t>
  </si>
  <si>
    <t>145,35395788305786</t>
  </si>
  <si>
    <t>145,0457965431144</t>
  </si>
  <si>
    <t>144,7386430356333</t>
  </si>
  <si>
    <t>144,4324931713899</t>
  </si>
  <si>
    <t>144,12734279630274</t>
  </si>
  <si>
    <t>143,8231877709056</t>
  </si>
  <si>
    <t>143,5200239687294</t>
  </si>
  <si>
    <t>143,2178472828046</t>
  </si>
  <si>
    <t>142,91665362544987</t>
  </si>
  <si>
    <t>142,6164389281818</t>
  </si>
  <si>
    <t>142,31719914162574</t>
  </si>
  <si>
    <t>142,01893015811385</t>
  </si>
  <si>
    <t>141,72162588642186</t>
  </si>
  <si>
    <t>141,42528159132902</t>
  </si>
  <si>
    <t>141,1298932445112</t>
  </si>
  <si>
    <t>140,83545575055095</t>
  </si>
  <si>
    <t>140,541965504855</t>
  </si>
  <si>
    <t>140,24941914134303</t>
  </si>
  <si>
    <t>139,95781332118685</t>
  </si>
  <si>
    <t>139,66714473587103</t>
  </si>
  <si>
    <t>139,37741021229766</t>
  </si>
  <si>
    <t>139,0886065460571</t>
  </si>
  <si>
    <t>138,80073049286867</t>
  </si>
  <si>
    <t>138,51377883830258</t>
  </si>
  <si>
    <t>138,22774839765097</t>
  </si>
  <si>
    <t>137,9426360155391</t>
  </si>
  <si>
    <t>137,65843856526493</t>
  </si>
  <si>
    <t>137,37515294785842</t>
  </si>
  <si>
    <t>137,09277609085115</t>
  </si>
  <si>
    <t>136,811304099065</t>
  </si>
  <si>
    <t>136,53073283919463</t>
  </si>
  <si>
    <t>136,2510589950249</t>
  </si>
  <si>
    <t>135,97227926742767</t>
  </si>
  <si>
    <t>135,69439031102684</t>
  </si>
  <si>
    <t>135,41738594333268</t>
  </si>
  <si>
    <t>135,1412610360449</t>
  </si>
  <si>
    <t>134,8660119716562</t>
  </si>
  <si>
    <t>134,59163514906885</t>
  </si>
  <si>
    <t>134,31812698348003</t>
  </si>
  <si>
    <t>134,04548390628392</t>
  </si>
  <si>
    <t>133,773702364946</t>
  </si>
  <si>
    <t>133,50277881898378</t>
  </si>
  <si>
    <t>133,23270947807768</t>
  </si>
  <si>
    <t>132,96349072987024</t>
  </si>
  <si>
    <t>132,69511916582422</t>
  </si>
  <si>
    <t>132,4275905213351</t>
  </si>
  <si>
    <t>132,16090082589918</t>
  </si>
  <si>
    <t>131,89504706078222</t>
  </si>
  <si>
    <t>131,6300262291292</t>
  </si>
  <si>
    <t>131,36583535627753</t>
  </si>
  <si>
    <t>131,10247148997007</t>
  </si>
  <si>
    <t>130,83993170045008</t>
  </si>
  <si>
    <t>130,57821308083248</t>
  </si>
  <si>
    <t>130,3173127624906</t>
  </si>
  <si>
    <t>130,05722789321274</t>
  </si>
  <si>
    <t>129,7979556344191</t>
  </si>
  <si>
    <t>129,53949316831847</t>
  </si>
  <si>
    <t>129,28183769681496</t>
  </si>
  <si>
    <t>129,02498644039738</t>
  </si>
  <si>
    <t>128,7689366368913</t>
  </si>
  <si>
    <t>128,51368453812367</t>
  </si>
  <si>
    <t>128,25922455274113</t>
  </si>
  <si>
    <t>128,0055534331351</t>
  </si>
  <si>
    <t>127,75266807792683</t>
  </si>
  <si>
    <t>127,50056508666695</t>
  </si>
  <si>
    <t>127,24924118273933</t>
  </si>
  <si>
    <t>126,99869324830334</t>
  </si>
  <si>
    <t>126,74891818003887</t>
  </si>
  <si>
    <t>126,49991288907427</t>
  </si>
  <si>
    <t>126,25167430091545</t>
  </si>
  <si>
    <t>126,0041993553746</t>
  </si>
  <si>
    <t>125,75748500649982</t>
  </si>
  <si>
    <t>125,51152821952407</t>
  </si>
  <si>
    <t>125,26632597109241</t>
  </si>
  <si>
    <t>125,02187525878446</t>
  </si>
  <si>
    <t>124,77817309662846</t>
  </si>
  <si>
    <t>124,53521652306615</t>
  </si>
  <si>
    <t>124,29300258203645</t>
  </si>
  <si>
    <t>124,0515283296898</t>
  </si>
  <si>
    <t>123,81079083569863</t>
  </si>
  <si>
    <t>123,5707871832539</t>
  </si>
  <si>
    <t>123,33151446927394</t>
  </si>
  <si>
    <t>123,09296980414842</t>
  </si>
  <si>
    <t>122,85515031167377</t>
  </si>
  <si>
    <t>122,61805312897452</t>
  </si>
  <si>
    <t>122,38167540625996</t>
  </si>
  <si>
    <t>122,14601430564458</t>
  </si>
  <si>
    <t>121,91106700349458</t>
  </si>
  <si>
    <t>121,67683068956364</t>
  </si>
  <si>
    <t>121,44330256660523</t>
  </si>
  <si>
    <t>121,21047985030778</t>
  </si>
  <si>
    <t>120,97835976923011</t>
  </si>
  <si>
    <t>120,74693954152363</t>
  </si>
  <si>
    <t>120,51621513927144</t>
  </si>
  <si>
    <t>120,28618320231115</t>
  </si>
  <si>
    <t>120,05684116217306</t>
  </si>
  <si>
    <t>119,8281864632806</t>
  </si>
  <si>
    <t>119,60021656329516</t>
  </si>
  <si>
    <t>119,37292893342159</t>
  </si>
  <si>
    <t>119,14632105867051</t>
  </si>
  <si>
    <t>118,92039043809237</t>
  </si>
  <si>
    <t>118,69513458497067</t>
  </si>
  <si>
    <t>118,47055102697011</t>
  </si>
  <si>
    <t>118,24663730622366</t>
  </si>
  <si>
    <t>118,02339097906442</t>
  </si>
  <si>
    <t>117,80080961667333</t>
  </si>
  <si>
    <t>117,57889080495302</t>
  </si>
  <si>
    <t>117,35763163489295</t>
  </si>
  <si>
    <t>117,13702909982929</t>
  </si>
  <si>
    <t>116,91708098727439</t>
  </si>
  <si>
    <t>116,69778510730565</t>
  </si>
  <si>
    <t>116,47913913517736</t>
  </si>
  <si>
    <t>116,26114000909294</t>
  </si>
  <si>
    <t>116,04378528232021</t>
  </si>
  <si>
    <t>115,82707264308999</t>
  </si>
  <si>
    <t>115,6109997952323</t>
  </si>
  <si>
    <t>115,39556445814097</t>
  </si>
  <si>
    <t>115,18076436666912</t>
  </si>
  <si>
    <t>114,96659727095471</t>
  </si>
  <si>
    <t>114,75306093617104</t>
  </si>
  <si>
    <t>114,54015314220142</t>
  </si>
  <si>
    <t>114,32787168323414</t>
  </si>
  <si>
    <t>114,11621436727664</t>
  </si>
  <si>
    <t>113,90517901558763</t>
  </si>
  <si>
    <t>113,69476346202609</t>
  </si>
  <si>
    <t>113,48496555231603</t>
  </si>
  <si>
    <t>113,27578314321347</t>
  </si>
  <si>
    <t>113,06721410165117</t>
  </si>
  <si>
    <t>112,859255569314</t>
  </si>
  <si>
    <t>112,6519027052703</t>
  </si>
  <si>
    <t>112,44515293587865</t>
  </si>
  <si>
    <t>112,2390041433436</t>
  </si>
  <si>
    <t>112,03345422299142</t>
  </si>
  <si>
    <t>111,82850108346837</t>
  </si>
  <si>
    <t>111,62414264696604</t>
  </si>
  <si>
    <t>111,4203768491305</t>
  </si>
  <si>
    <t>111,21720163900835</t>
  </si>
  <si>
    <t>111,01461497892102</t>
  </si>
  <si>
    <t>110,81261484426433</t>
  </si>
  <si>
    <t>110,61119922323297</t>
  </si>
  <si>
    <t>110,41036611646601</t>
  </si>
  <si>
    <t>110,21011353661413</t>
  </si>
  <si>
    <t>110,0104395078273</t>
  </si>
  <si>
    <t>109,8113420651614</t>
  </si>
  <si>
    <t>109,61281925385771</t>
  </si>
  <si>
    <t>109,41486853114323</t>
  </si>
  <si>
    <t>109,21748609163716</t>
  </si>
  <si>
    <t>109,02066966043913</t>
  </si>
  <si>
    <t>108,8244170823998</t>
  </si>
  <si>
    <t>108,62872621891253</t>
  </si>
  <si>
    <t>108,43359494293095</t>
  </si>
  <si>
    <t>108,23902112942753</t>
  </si>
  <si>
    <t>108,04500263552922</t>
  </si>
  <si>
    <t>107,85153717293677</t>
  </si>
  <si>
    <t>107,6586226438633</t>
  </si>
  <si>
    <t>107,46625700111467</t>
  </si>
  <si>
    <t>107,27443820714392</t>
  </si>
  <si>
    <t>107,08316423403781</t>
  </si>
  <si>
    <t>106,89243306350116</t>
  </si>
  <si>
    <t>106,70224268684005</t>
  </si>
  <si>
    <t>106,5125911048921</t>
  </si>
  <si>
    <t>106,32347632828332</t>
  </si>
  <si>
    <t>106,13489638431749</t>
  </si>
  <si>
    <t>105,94684930693026</t>
  </si>
  <si>
    <t>105,75933313686895</t>
  </si>
  <si>
    <t>105,5723459243316</t>
  </si>
  <si>
    <t>105,3858857289435</t>
  </si>
  <si>
    <t>105,19995061972028</t>
  </si>
  <si>
    <t>105,01453867503298</t>
  </si>
  <si>
    <t>104,82964798257034</t>
  </si>
  <si>
    <t>104,64527663775506</t>
  </si>
  <si>
    <t>104,46142274302638</t>
  </si>
  <si>
    <t>104,27808441436039</t>
  </si>
  <si>
    <t>104,09525977712319</t>
  </si>
  <si>
    <t>103,91294696577286</t>
  </si>
  <si>
    <t>103,73114412380679</t>
  </si>
  <si>
    <t>103,54984940253853</t>
  </si>
  <si>
    <t>103,36906080223979</t>
  </si>
  <si>
    <t>103,18877635360066</t>
  </si>
  <si>
    <t>103,00899419846415</t>
  </si>
  <si>
    <t>102,82971248693914</t>
  </si>
  <si>
    <t>102,65092937733114</t>
  </si>
  <si>
    <t>102,47264303610145</t>
  </si>
  <si>
    <t>102,29485163782662</t>
  </si>
  <si>
    <t>102,11755336515807</t>
  </si>
  <si>
    <t>101,94074640878185</t>
  </si>
  <si>
    <t>101,7644289673787</t>
  </si>
  <si>
    <t>101,58859924758433</t>
  </si>
  <si>
    <t>101,41325546390728</t>
  </si>
  <si>
    <t>101,23839583864167</t>
  </si>
  <si>
    <t>101,06401860204224</t>
  </si>
  <si>
    <t>100,89012199217137</t>
  </si>
  <si>
    <t>100,71670424999557</t>
  </si>
  <si>
    <t>100,54376290553616</t>
  </si>
  <si>
    <t>100,37129575965092</t>
  </si>
  <si>
    <t>100,19930116413806</t>
  </si>
  <si>
    <t>100,02777747860505</t>
  </si>
  <si>
    <t>99,8567230706223</t>
  </si>
  <si>
    <t>99,68613631586018</t>
  </si>
  <si>
    <t>99,51601559821003</t>
  </si>
  <si>
    <t>99,34635930988932</t>
  </si>
  <si>
    <t>99,17716585110142</t>
  </si>
  <si>
    <t>99,00843363029325</t>
  </si>
  <si>
    <t>98,92172512129528</t>
  </si>
  <si>
    <t>98,85723791846638</t>
  </si>
  <si>
    <t>98,7927927549299</t>
  </si>
  <si>
    <t>98,72838960328038</t>
  </si>
  <si>
    <t>98,66402843613017</t>
  </si>
  <si>
    <t>98,59970922610954</t>
  </si>
  <si>
    <t>98,53543194586662</t>
  </si>
  <si>
    <t>98,47119656806734</t>
  </si>
  <si>
    <t>98,40700306539534</t>
  </si>
  <si>
    <t>98,34285141055227</t>
  </si>
  <si>
    <t>98,27874157625746</t>
  </si>
  <si>
    <t>98,214673535248</t>
  </si>
  <si>
    <t>98,15064726027883</t>
  </si>
  <si>
    <t>98,08666272412259</t>
  </si>
  <si>
    <t>98,0227198995697</t>
  </si>
  <si>
    <t>97,95881875942831</t>
  </si>
  <si>
    <t>97,8949592765243</t>
  </si>
  <si>
    <t>97,83114142370128</t>
  </si>
  <si>
    <t>97,76736517382051</t>
  </si>
  <si>
    <t>97,70363049976096</t>
  </si>
  <si>
    <t>97,63993737441936</t>
  </si>
  <si>
    <t>97,57628577071</t>
  </si>
  <si>
    <t>97,51267566156493</t>
  </si>
  <si>
    <t>97,44910701993372</t>
  </si>
  <si>
    <t>97,38557981878367</t>
  </si>
  <si>
    <t>97,32209403109971</t>
  </si>
  <si>
    <t>97,25864962988427</t>
  </si>
  <si>
    <t>97,19524658815752</t>
  </si>
  <si>
    <t>97,13188487895714</t>
  </si>
  <si>
    <t>97,06856447533836</t>
  </si>
  <si>
    <t>97,0052853503741</t>
  </si>
  <si>
    <t>96,94204747715472</t>
  </si>
  <si>
    <t>96,87885082878812</t>
  </si>
  <si>
    <t>96,81569537839977</t>
  </si>
  <si>
    <t>96,75258109913267</t>
  </si>
  <si>
    <t>96,68950796414732</t>
  </si>
  <si>
    <t>96,62647594662171</t>
  </si>
  <si>
    <t>96,5634850197513</t>
  </si>
  <si>
    <t>96,50053515674904</t>
  </si>
  <si>
    <t>96,43762633084532</t>
  </si>
  <si>
    <t>96,37475851528802</t>
  </si>
  <si>
    <t>96,31193168334246</t>
  </si>
  <si>
    <t>96,24914580829136</t>
  </si>
  <si>
    <t>96,18640086343483</t>
  </si>
  <si>
    <t>96,12369682209045</t>
  </si>
  <si>
    <t>96,06103365759319</t>
  </si>
  <si>
    <t>95,99841134329533</t>
  </si>
  <si>
    <t>95,93582985256661</t>
  </si>
  <si>
    <t>95,87328915879408</t>
  </si>
  <si>
    <t>95,81078923538216</t>
  </si>
  <si>
    <t>95,74833005575258</t>
  </si>
  <si>
    <t>95,68591159334443</t>
  </si>
  <si>
    <t>95,6235338216141</t>
  </si>
  <si>
    <t>95,56119671403525</t>
  </si>
  <si>
    <t>95,4989002440989</t>
  </si>
  <si>
    <t>95,43664438531333</t>
  </si>
  <si>
    <t>95,37442911120402</t>
  </si>
  <si>
    <t>95,31225439531383</t>
  </si>
  <si>
    <t>95,25012021120277</t>
  </si>
  <si>
    <t>95,18802653244815</t>
  </si>
  <si>
    <t>95,12597333264443</t>
  </si>
  <si>
    <t>95,06396058540334</t>
  </si>
  <si>
    <t>95,0019882643538</t>
  </si>
  <si>
    <t>94,94005634314198</t>
  </si>
  <si>
    <t>94,87816479543109</t>
  </si>
  <si>
    <t>94,81631359490162</t>
  </si>
  <si>
    <t>94,75450271525122</t>
  </si>
  <si>
    <t>94,69273213019464</t>
  </si>
  <si>
    <t>94,63100181346375</t>
  </si>
  <si>
    <t>94,56931173880761</t>
  </si>
  <si>
    <t>94,50766187999236</t>
  </si>
  <si>
    <t>94,44605221080121</t>
  </si>
  <si>
    <t>94,38448270503451</t>
  </si>
  <si>
    <t>94,32295333650967</t>
  </si>
  <si>
    <t>94,26146407906117</t>
  </si>
  <si>
    <t>94,20001490654057</t>
  </si>
  <si>
    <t>94,1386057928164</t>
  </si>
  <si>
    <t>94,07723671177433</t>
  </si>
  <si>
    <t>94,01590763731701</t>
  </si>
  <si>
    <t>93,95461854336403</t>
  </si>
  <si>
    <t>93,89336940385209</t>
  </si>
  <si>
    <t>93,83216019273482</t>
  </si>
  <si>
    <t>93,77099088398283</t>
  </si>
  <si>
    <t>93,70986145158375</t>
  </si>
  <si>
    <t>93,64877186954213</t>
  </si>
  <si>
    <t>93,5877221118795</t>
  </si>
  <si>
    <t>93,52671215263422</t>
  </si>
  <si>
    <t>93,46574196586165</t>
  </si>
  <si>
    <t>93,40481152563413</t>
  </si>
  <si>
    <t>93,34392080604081</t>
  </si>
  <si>
    <t>93,28306978118775</t>
  </si>
  <si>
    <t>93,22225842519792</t>
  </si>
  <si>
    <t>93,16148671221111</t>
  </si>
  <si>
    <t>93,10075461638398</t>
  </si>
  <si>
    <t>93,04006211189005</t>
  </si>
  <si>
    <t>92,9794091729197</t>
  </si>
  <si>
    <t>92,9187957736801</t>
  </si>
  <si>
    <t>92,85822188839528</t>
  </si>
  <si>
    <t>92,79768749130601</t>
  </si>
  <si>
    <t>92,73719255666985</t>
  </si>
  <si>
    <t>92,67673705876128</t>
  </si>
  <si>
    <t>92,61632097187137</t>
  </si>
  <si>
    <t>92,55594427030802</t>
  </si>
  <si>
    <t>92,49560692839589</t>
  </si>
  <si>
    <t>92,4353089204764</t>
  </si>
  <si>
    <t>92,37505022090765</t>
  </si>
  <si>
    <t>92,3148308040645</t>
  </si>
  <si>
    <t>92,25465064433843</t>
  </si>
  <si>
    <t>92,1945097161377</t>
  </si>
  <si>
    <t>92,13440799388724</t>
  </si>
  <si>
    <t>92,07434545202864</t>
  </si>
  <si>
    <t>92,01432206502018</t>
  </si>
  <si>
    <t>91,95433780733667</t>
  </si>
  <si>
    <t>91,89439265346972</t>
  </si>
  <si>
    <t>91,8344865779275</t>
  </si>
  <si>
    <t>91,7746195552348</t>
  </si>
  <si>
    <t>91,71479155993299</t>
  </si>
  <si>
    <t>91,6550025665801</t>
  </si>
  <si>
    <t>91,59525254975064</t>
  </si>
  <si>
    <t>91,53554148403582</t>
  </si>
  <si>
    <t>91,47586934404337</t>
  </si>
  <si>
    <t>91,4162361043975</t>
  </si>
  <si>
    <t>91,35664173973908</t>
  </si>
  <si>
    <t>91,29708622472542</t>
  </si>
  <si>
    <t>91,23756953403041</t>
  </si>
  <si>
    <t>91,17809164234443</t>
  </si>
  <si>
    <t>91,1186525243743</t>
  </si>
  <si>
    <t>91,05925215484345</t>
  </si>
  <si>
    <t>90,99989050849167</t>
  </si>
  <si>
    <t>90,9405675600753</t>
  </si>
  <si>
    <t>90,88128328436709</t>
  </si>
  <si>
    <t>90,82203765615624</t>
  </si>
  <si>
    <t>90,76283065024842</t>
  </si>
  <si>
    <t>90,70366224146571</t>
  </si>
  <si>
    <t>90,6445324046466</t>
  </si>
  <si>
    <t>90,58544111464592</t>
  </si>
  <si>
    <t>90,52638834633498</t>
  </si>
  <si>
    <t>90,46737407460147</t>
  </si>
  <si>
    <t>90,40839827434937</t>
  </si>
  <si>
    <t>90,34946092049908</t>
  </si>
  <si>
    <t>90,29056198798736</t>
  </si>
  <si>
    <t>90,2317014517673</t>
  </si>
  <si>
    <t>90,17287928680825</t>
  </si>
  <si>
    <t>90,114095468096</t>
  </si>
  <si>
    <t>90,05534997063253</t>
  </si>
  <si>
    <t>89,9966427694362</t>
  </si>
  <si>
    <t>89,93797383954163</t>
  </si>
  <si>
    <t>89,87934315599968</t>
  </si>
  <si>
    <t>89,82075069387751</t>
  </si>
  <si>
    <t>89,76219642825856</t>
  </si>
  <si>
    <t>89,70368033424243</t>
  </si>
  <si>
    <t>89,64520238694503</t>
  </si>
  <si>
    <t>89,58676256149843</t>
  </si>
  <si>
    <t>89,52836083305098</t>
  </si>
  <si>
    <t>89,46999717676715</t>
  </si>
  <si>
    <t>89,41167156782772</t>
  </si>
  <si>
    <t>89,35338398142954</t>
  </si>
  <si>
    <t>89,29513439278567</t>
  </si>
  <si>
    <t>89,23692277712533</t>
  </si>
  <si>
    <t>89,17874910969384</t>
  </si>
  <si>
    <t>89,12061336575272</t>
  </si>
  <si>
    <t>89,06251552057962</t>
  </si>
  <si>
    <t>89,00445554946828</t>
  </si>
  <si>
    <t>88,94643342772854</t>
  </si>
  <si>
    <t>88,88844913068633</t>
  </si>
  <si>
    <t>88,83050263368371</t>
  </si>
  <si>
    <t>88,77259391207875</t>
  </si>
  <si>
    <t>88,71472294124564</t>
  </si>
  <si>
    <t>88,65688969657461</t>
  </si>
  <si>
    <t>88,5990941534719</t>
  </si>
  <si>
    <t>88,54133628735981</t>
  </si>
  <si>
    <t>88,48361607367667</t>
  </si>
  <si>
    <t>88,42593348787683</t>
  </si>
  <si>
    <t>88,3682885054306</t>
  </si>
  <si>
    <t>88,3106811018243</t>
  </si>
  <si>
    <t>88,25311125256026</t>
  </si>
  <si>
    <t>88,19557893315674</t>
  </si>
  <si>
    <t>88,13808411914798</t>
  </si>
  <si>
    <t>88,08062678608414</t>
  </si>
  <si>
    <t>88,02320690953138</t>
  </si>
  <si>
    <t>87,96582446507175</t>
  </si>
  <si>
    <t>87,90847942830318</t>
  </si>
  <si>
    <t>87,85117177483956</t>
  </si>
  <si>
    <t>87,79390148031071</t>
  </si>
  <si>
    <t>87,73666852036222</t>
  </si>
  <si>
    <t>87,67947287065566</t>
  </si>
  <si>
    <t>87,62231450686845</t>
  </si>
  <si>
    <t>87,56519340469384</t>
  </si>
  <si>
    <t>87,50810953984094</t>
  </si>
  <si>
    <t>87,4510628880347</t>
  </si>
  <si>
    <t>87,39405342501585</t>
  </si>
  <si>
    <t>87,337081126541</t>
  </si>
  <si>
    <t>87,28014596838254</t>
  </si>
  <si>
    <t>87,22324792632863</t>
  </si>
  <si>
    <t>87,16638697618322</t>
  </si>
  <si>
    <t>87,10956309376607</t>
  </si>
  <si>
    <t>87,05277625491267</t>
  </si>
  <si>
    <t>86,99602643547425</t>
  </si>
  <si>
    <t>86,93931361131784</t>
  </si>
  <si>
    <t>86,88263775832617</t>
  </si>
  <si>
    <t>86,82599885239766</t>
  </si>
  <si>
    <t>86,76939686944648</t>
  </si>
  <si>
    <t>86,7128317854025</t>
  </si>
  <si>
    <t>86,65630357621127</t>
  </si>
  <si>
    <t>86,59981221783406</t>
  </si>
  <si>
    <t>86,54335768624769</t>
  </si>
  <si>
    <t>86,4869399574448</t>
  </si>
  <si>
    <t>86,4305590074336</t>
  </si>
  <si>
    <t>86,37421481223794</t>
  </si>
  <si>
    <t>86,31790734789728</t>
  </si>
  <si>
    <t>86,26163659046675</t>
  </si>
  <si>
    <t>86,20540251601707</t>
  </si>
  <si>
    <t>86,14920510063456</t>
  </si>
  <si>
    <t>86,09304432042109</t>
  </si>
  <si>
    <t>86,03692015149417</t>
  </si>
  <si>
    <t>85,98083256998686</t>
  </si>
  <si>
    <t>85,92478155204779</t>
  </si>
  <si>
    <t>85,86876707384111</t>
  </si>
  <si>
    <t>85,81278911154645</t>
  </si>
  <si>
    <t>85,75684764135914</t>
  </si>
  <si>
    <t>85,70094263948991</t>
  </si>
  <si>
    <t>85,64507408216498</t>
  </si>
  <si>
    <t>85,58924194562613</t>
  </si>
  <si>
    <t>85,53344620613055</t>
  </si>
  <si>
    <t>85,47768683995103</t>
  </si>
  <si>
    <t>85,42196382337573</t>
  </si>
  <si>
    <t>85,36627713270828</t>
  </si>
  <si>
    <t>85,31062674426778</t>
  </si>
  <si>
    <t>85,25501263438876</t>
  </si>
  <si>
    <t>85,1994347794212</t>
  </si>
  <si>
    <t>85,14389315573042</t>
  </si>
  <si>
    <t>85,08838773969728</t>
  </si>
  <si>
    <t>85,03291850771791</t>
  </si>
  <si>
    <t>84,97748543620388</t>
  </si>
  <si>
    <t>84,92208850158212</t>
  </si>
  <si>
    <t>84,866727680295</t>
  </si>
  <si>
    <t>84,81140294880012</t>
  </si>
  <si>
    <t>84,75611428357055</t>
  </si>
  <si>
    <t>84,70086166109462</t>
  </si>
  <si>
    <t>84,64564505787604</t>
  </si>
  <si>
    <t>84,59046445043377</t>
  </si>
  <si>
    <t>84,53531981530213</t>
  </si>
  <si>
    <t>84,48021112903074</t>
  </si>
  <si>
    <t>84,42513836818448</t>
  </si>
  <si>
    <t>84,37010150934351</t>
  </si>
  <si>
    <t>84,31510052910328</t>
  </si>
  <si>
    <t>84,26013540407445</t>
  </si>
  <si>
    <t>84,205206110883</t>
  </si>
  <si>
    <t>84,1503126261701</t>
  </si>
  <si>
    <t>84,09545492659214</t>
  </si>
  <si>
    <t>84,04063298882076</t>
  </si>
  <si>
    <t>83,98584678954276</t>
  </si>
  <si>
    <t>83,93109630546019</t>
  </si>
  <si>
    <t>83,87638151329026</t>
  </si>
  <si>
    <t>83,82170238976539</t>
  </si>
  <si>
    <t>83,76705891163313</t>
  </si>
  <si>
    <t>83,71245105565619</t>
  </si>
  <si>
    <t>83,65787879861246</t>
  </si>
  <si>
    <t>83,60334211729493</t>
  </si>
  <si>
    <t>83,54884098851174</t>
  </si>
  <si>
    <t>83,49437538908614</t>
  </si>
  <si>
    <t>83,43994529585652</t>
  </si>
  <si>
    <t>83,38555068567631</t>
  </si>
  <si>
    <t>83,33119153541408</t>
  </si>
  <si>
    <t>83,2768678219535</t>
  </si>
  <si>
    <t>83,22257952219321</t>
  </si>
  <si>
    <t>83,16832661304703</t>
  </si>
  <si>
    <t>83,1141090714437</t>
  </si>
  <si>
    <t>83,05992687432713</t>
  </si>
  <si>
    <t>83,00577999865618</t>
  </si>
  <si>
    <t>82,95166842140475</t>
  </si>
  <si>
    <t>82,89759211956178</t>
  </si>
  <si>
    <t>82,84355107013113</t>
  </si>
  <si>
    <t>82,7895452501318</t>
  </si>
  <si>
    <t>82,73557463659762</t>
  </si>
  <si>
    <t>82,68163920657742</t>
  </si>
  <si>
    <t>82,62773893713505</t>
  </si>
  <si>
    <t>82,57387380534932</t>
  </si>
  <si>
    <t>82,52004378831387</t>
  </si>
  <si>
    <t>82,46624886313744</t>
  </si>
  <si>
    <t>82,41248900694352</t>
  </si>
  <si>
    <t>82,35876419687062</t>
  </si>
  <si>
    <t>82,30507441007212</t>
  </si>
  <si>
    <t>82,25141962371634</t>
  </si>
  <si>
    <t>82,19779981498644</t>
  </si>
  <si>
    <t>82,14421496108037</t>
  </si>
  <si>
    <t>82,09066503921112</t>
  </si>
  <si>
    <t>82,03715002660645</t>
  </si>
  <si>
    <t>81,98366990050896</t>
  </si>
  <si>
    <t>81,93022463817606</t>
  </si>
  <si>
    <t>81,87681421688004</t>
  </si>
  <si>
    <t>81,82343861390795</t>
  </si>
  <si>
    <t>81,77009780656172</t>
  </si>
  <si>
    <t>81,71679177215802</t>
  </si>
  <si>
    <t>81,66352048802833</t>
  </si>
  <si>
    <t>81,61028393151884</t>
  </si>
  <si>
    <t>81,55708207999064</t>
  </si>
  <si>
    <t>81,5039149108195</t>
  </si>
  <si>
    <t>81,4507824013959</t>
  </si>
  <si>
    <t>81,39768452912517</t>
  </si>
  <si>
    <t>81,34462127142726</t>
  </si>
  <si>
    <t>81,2915926057369</t>
  </si>
  <si>
    <t>81,23859850950352</t>
  </si>
  <si>
    <t>81,18563896019124</t>
  </si>
  <si>
    <t>81,13271393527887</t>
  </si>
  <si>
    <t>81,07982341225993</t>
  </si>
  <si>
    <t>81,02696736864256</t>
  </si>
  <si>
    <t>80,97414578194962</t>
  </si>
  <si>
    <t>80,92135862971855</t>
  </si>
  <si>
    <t>80,86860588950154</t>
  </si>
  <si>
    <t>80,8158875388653</t>
  </si>
  <si>
    <t>80,76320355539123</t>
  </si>
  <si>
    <t>80,71055391667537</t>
  </si>
  <si>
    <t>80,65793860032828</t>
  </si>
  <si>
    <t>80,60535758397515</t>
  </si>
  <si>
    <t>80,55281084525583</t>
  </si>
  <si>
    <t>80,50029836182468</t>
  </si>
  <si>
    <t>80,44782011135055</t>
  </si>
  <si>
    <t>80,395376071517</t>
  </si>
  <si>
    <t>80,34296622002209</t>
  </si>
  <si>
    <t>80,29059053457836</t>
  </si>
  <si>
    <t>80,2382489929129</t>
  </si>
  <si>
    <t>80,18594157276738</t>
  </si>
  <si>
    <t>80,13366825189789</t>
  </si>
  <si>
    <t>80,08142900807508</t>
  </si>
  <si>
    <t>80,0292238190841</t>
  </si>
  <si>
    <t>79,97705266272452</t>
  </si>
  <si>
    <t>79,92491551681047</t>
  </si>
  <si>
    <t>79,87281235917047</t>
  </si>
  <si>
    <t>79,82074316764754</t>
  </si>
  <si>
    <t>79,7687079200991</t>
  </si>
  <si>
    <t>79,71670659439705</t>
  </si>
  <si>
    <t>79,66473916842766</t>
  </si>
  <si>
    <t>79,61280562009166</t>
  </si>
  <si>
    <t>79,56090592730419</t>
  </si>
  <si>
    <t>79,5090400679948</t>
  </si>
  <si>
    <t>79,45720802010736</t>
  </si>
  <si>
    <t>79,40540976160015</t>
  </si>
  <si>
    <t>79,35364527044587</t>
  </si>
  <si>
    <t>79,30191452463151</t>
  </si>
  <si>
    <t>79,25021750215846</t>
  </si>
  <si>
    <t>79,19855418104241</t>
  </si>
  <si>
    <t>79,14692453931342</t>
  </si>
  <si>
    <t>79,0953285550158</t>
  </si>
  <si>
    <t>79,04376620620829</t>
  </si>
  <si>
    <t>78,99223747096383</t>
  </si>
  <si>
    <t>78,94074232736973</t>
  </si>
  <si>
    <t>78,88928075352752</t>
  </si>
  <si>
    <t>78,83785272755304</t>
  </si>
  <si>
    <t>78,78645822757639</t>
  </si>
  <si>
    <t>78,73509723174192</t>
  </si>
  <si>
    <t>78,68376971820825</t>
  </si>
  <si>
    <t>78,63247566514823</t>
  </si>
  <si>
    <t>78,58121505074891</t>
  </si>
  <si>
    <t>78,5299878532116</t>
  </si>
  <si>
    <t>78,4787940507518</t>
  </si>
  <si>
    <t>78,42763362159926</t>
  </si>
  <si>
    <t>78,37650654399779</t>
  </si>
  <si>
    <t>78,32541279620553</t>
  </si>
  <si>
    <t>78,27435235649472</t>
  </si>
  <si>
    <t>78,22332520315175</t>
  </si>
  <si>
    <t>78,17233131447723</t>
  </si>
  <si>
    <t>78,12137066878589</t>
  </si>
  <si>
    <t>78,07044324440652</t>
  </si>
  <si>
    <t>78,01954901968215</t>
  </si>
  <si>
    <t>77,9686879729699</t>
  </si>
  <si>
    <t>77,91786008264096</t>
  </si>
  <si>
    <t>77,86706532708064</t>
  </si>
  <si>
    <t>77,81630368468831</t>
  </si>
  <si>
    <t>77,76557513387752</t>
  </si>
  <si>
    <t>77,71487965307576</t>
  </si>
  <si>
    <t>77,66421722072465</t>
  </si>
  <si>
    <t>77,6135878152799</t>
  </si>
  <si>
    <t>77,5629914152112</t>
  </si>
  <si>
    <t>77,5124279990023</t>
  </si>
  <si>
    <t>77,461897545151</t>
  </si>
  <si>
    <t>77,41140003216908</t>
  </si>
  <si>
    <t>77,36093543858237</t>
  </si>
  <si>
    <t>77,31050374293065</t>
  </si>
  <si>
    <t>77,26010492376771</t>
  </si>
  <si>
    <t>77,20973895966131</t>
  </si>
  <si>
    <t>77,15940582919322</t>
  </si>
  <si>
    <t>77,10910551095913</t>
  </si>
  <si>
    <t>77,05883798356871</t>
  </si>
  <si>
    <t>77,00860322564559</t>
  </si>
  <si>
    <t>76,95840121582728</t>
  </si>
  <si>
    <t>76,90823193276529</t>
  </si>
  <si>
    <t>76,85809535512495</t>
  </si>
  <si>
    <t>76,80799146158559</t>
  </si>
  <si>
    <t>76,75792023084038</t>
  </si>
  <si>
    <t>76,70788164159637</t>
  </si>
  <si>
    <t>76,6578756725746</t>
  </si>
  <si>
    <t>76,60790230250984</t>
  </si>
  <si>
    <t>76,55796151015085</t>
  </si>
  <si>
    <t>76,5080532742601</t>
  </si>
  <si>
    <t>76,45817757361404</t>
  </si>
  <si>
    <t>76,4083343870029</t>
  </si>
  <si>
    <t>76,35852369323074</t>
  </si>
  <si>
    <t>76,3087454711154</t>
  </si>
  <si>
    <t>76,25899969948861</t>
  </si>
  <si>
    <t>76,20928635719582</t>
  </si>
  <si>
    <t>76,1596054230963</t>
  </si>
  <si>
    <t>76,10995687606312</t>
  </si>
  <si>
    <t>76,0603406949831</t>
  </si>
  <si>
    <t>76,01075685875684</t>
  </si>
  <si>
    <t>75,96120534629867</t>
  </si>
  <si>
    <t>75,91168613653673</t>
  </si>
  <si>
    <t>75,8621992084128</t>
  </si>
  <si>
    <t>75,81274454088248</t>
  </si>
  <si>
    <t>75,76332211291505</t>
  </si>
  <si>
    <t>75,71393190349345</t>
  </si>
  <si>
    <t>75,66457389161437</t>
  </si>
  <si>
    <t>75,61524805628822</t>
  </si>
  <si>
    <t>75,56595437653908</t>
  </si>
  <si>
    <t>75,51669283140467</t>
  </si>
  <si>
    <t>75,46746339993635</t>
  </si>
  <si>
    <t>75,4182660611992</t>
  </si>
  <si>
    <t>75,36910079427197</t>
  </si>
  <si>
    <t>75,31996757824695</t>
  </si>
  <si>
    <t>75,27086639223015</t>
  </si>
  <si>
    <t>75,22179721534117</t>
  </si>
  <si>
    <t>75,17276002671318</t>
  </si>
  <si>
    <t>75,123754805493</t>
  </si>
  <si>
    <t>75,07478153084104</t>
  </si>
  <si>
    <t>75,02584018193133</t>
  </si>
  <si>
    <t>74,97693073795135</t>
  </si>
  <si>
    <t>74,9280531781023</t>
  </si>
  <si>
    <t>74,87920748159887</t>
  </si>
  <si>
    <t>74,83039362766927</t>
  </si>
  <si>
    <t>74,78161159555532</t>
  </si>
  <si>
    <t>74,73286136451233</t>
  </si>
  <si>
    <t>74,68414291380913</t>
  </si>
  <si>
    <t>74,6354562227281</t>
  </si>
  <si>
    <t>74,58680127056506</t>
  </si>
  <si>
    <t>74,53817803662939</t>
  </si>
  <si>
    <t>74,48958650024392</t>
  </si>
  <si>
    <t>74,44102664074498</t>
  </si>
  <si>
    <t>74,39249843748239</t>
  </si>
  <si>
    <t>74,34400186981935</t>
  </si>
  <si>
    <t>74,29553691713268</t>
  </si>
  <si>
    <t>74,24710355881243</t>
  </si>
  <si>
    <t>74,19870177426222</t>
  </si>
  <si>
    <t>74,1503315428991</t>
  </si>
  <si>
    <t>74,10199284415346</t>
  </si>
  <si>
    <t>74,05368565746917</t>
  </si>
  <si>
    <t>74,00540996230347</t>
  </si>
  <si>
    <t>73,957165738127</t>
  </si>
  <si>
    <t>73,90895296442378</t>
  </si>
  <si>
    <t>73,86077162069121</t>
  </si>
  <si>
    <t>73,81262168644005</t>
  </si>
  <si>
    <t>73,76450314119441</t>
  </si>
  <si>
    <t>73,71641596449177</t>
  </si>
  <si>
    <t>73,66836013588288</t>
  </si>
  <si>
    <t>73,62033563493195</t>
  </si>
  <si>
    <t>73,5723424412164</t>
  </si>
  <si>
    <t>73,52438053432701</t>
  </si>
  <si>
    <t>73,47644989386788</t>
  </si>
  <si>
    <t>73,42855049945636</t>
  </si>
  <si>
    <t>73,38068233072312</t>
  </si>
  <si>
    <t>73,33284536731209</t>
  </si>
  <si>
    <t>73,28503958888047</t>
  </si>
  <si>
    <t>73,23726497509875</t>
  </si>
  <si>
    <t>73,18952150565065</t>
  </si>
  <si>
    <t>73,14180916023312</t>
  </si>
  <si>
    <t>73,09412791855637</t>
  </si>
  <si>
    <t>73,04647776034383</t>
  </si>
  <si>
    <t>72,99885866533218</t>
  </si>
  <si>
    <t>72,95127061327125</t>
  </si>
  <si>
    <t>72,90371358392412</t>
  </si>
  <si>
    <t>72,85618755706702</t>
  </si>
  <si>
    <t>72,80869251248939</t>
  </si>
  <si>
    <t>72,76122842999384</t>
  </si>
  <si>
    <t>72,71379528939615</t>
  </si>
  <si>
    <t>72,66639307052527</t>
  </si>
  <si>
    <t>72,61902175322327</t>
  </si>
  <si>
    <t>72,57168131734537</t>
  </si>
  <si>
    <t>72,52437174275994</t>
  </si>
  <si>
    <t>72,47709300934848</t>
  </si>
  <si>
    <t>72,42984509700555</t>
  </si>
  <si>
    <t>72,3826279856389</t>
  </si>
  <si>
    <t>72,33544165516929</t>
  </si>
  <si>
    <t>72,28828608553061</t>
  </si>
  <si>
    <t>72,24116125666988</t>
  </si>
  <si>
    <t>72,1940671485471</t>
  </si>
  <si>
    <t>72,1470037411354</t>
  </si>
  <si>
    <t>72,09997101442096</t>
  </si>
  <si>
    <t>72,05296894840296</t>
  </si>
  <si>
    <t>72,0059975230937</t>
  </si>
  <si>
    <t>71,95905671851844</t>
  </si>
  <si>
    <t>71,91214651471546</t>
  </si>
  <si>
    <t>71,8652668917361</t>
  </si>
  <si>
    <t>71,81841782964467</t>
  </si>
  <si>
    <t>71,77159930851849</t>
  </si>
  <si>
    <t>71,72481130844788</t>
  </si>
  <si>
    <t>71,67805380953608</t>
  </si>
  <si>
    <t>71,63132679189935</t>
  </si>
  <si>
    <t>71,58463023566694</t>
  </si>
  <si>
    <t>71,53796412098102</t>
  </si>
  <si>
    <t>71,49132842799672</t>
  </si>
  <si>
    <t>71,44472313688205</t>
  </si>
  <si>
    <t>71,39814822781801</t>
  </si>
  <si>
    <t>71,3516036809985</t>
  </si>
  <si>
    <t>71,30508947663031</t>
  </si>
  <si>
    <t>71,2586055949332</t>
  </si>
  <si>
    <t>71,21215201613975</t>
  </si>
  <si>
    <t>71,16572872049548</t>
  </si>
  <si>
    <t>71,11933568825874</t>
  </si>
  <si>
    <t>71,07297289970084</t>
  </si>
  <si>
    <t>71,02664033510578</t>
  </si>
  <si>
    <t>70,9803379747706</t>
  </si>
  <si>
    <t>70,93406579900505</t>
  </si>
  <si>
    <t>70,88782378813181</t>
  </si>
  <si>
    <t>70,84161192248632</t>
  </si>
  <si>
    <t>70,7954301824169</t>
  </si>
  <si>
    <t>70,74927854828464</t>
  </si>
  <si>
    <t>70,70315700046339</t>
  </si>
  <si>
    <t>70,65706551933994</t>
  </si>
  <si>
    <t>70,61100408531364</t>
  </si>
  <si>
    <t>70,56497267879683</t>
  </si>
  <si>
    <t>70,51897128021453</t>
  </si>
  <si>
    <t>70,47299987000451</t>
  </si>
  <si>
    <t>70,42705842861736</t>
  </si>
  <si>
    <t>70,38114693651632</t>
  </si>
  <si>
    <t>70,33526537417737</t>
  </si>
  <si>
    <t>70,28941372208934</t>
  </si>
  <si>
    <t>70,24359196075366</t>
  </si>
  <si>
    <t>70,19780007068454</t>
  </si>
  <si>
    <t>70,1520380324088</t>
  </si>
  <si>
    <t>70,1063058264661</t>
  </si>
  <si>
    <t>70,06060343340864</t>
  </si>
  <si>
    <t>70,01493083380137</t>
  </si>
  <si>
    <t>69,96928800822191</t>
  </si>
  <si>
    <t>69,92367493726053</t>
  </si>
  <si>
    <t>69,87809160152017</t>
  </si>
  <si>
    <t>69,83253798161634</t>
  </si>
  <si>
    <t>69,78701405817733</t>
  </si>
  <si>
    <t>69,74151981184394</t>
  </si>
  <si>
    <t>69,69605522326964</t>
  </si>
  <si>
    <t>69,65062027312044</t>
  </si>
  <si>
    <t>69,60521494207508</t>
  </si>
  <si>
    <t>69,55983921082482</t>
  </si>
  <si>
    <t>69,51449306007349</t>
  </si>
  <si>
    <t>69,46917647053752</t>
  </si>
  <si>
    <t>69,42388942294593</t>
  </si>
  <si>
    <t>69,37863189804027</t>
  </si>
  <si>
    <t>69,33340387657468</t>
  </si>
  <si>
    <t>69,28820533931582</t>
  </si>
  <si>
    <t>69,24303626704291</t>
  </si>
  <si>
    <t>69,1978966405477</t>
  </si>
  <si>
    <t>69,15278644063439</t>
  </si>
  <si>
    <t>69,10770564811976</t>
  </si>
  <si>
    <t>69,06265424383314</t>
  </si>
  <si>
    <t>69,01763220861632</t>
  </si>
  <si>
    <t>68,97263952332348</t>
  </si>
  <si>
    <t>68,9276761688214</t>
  </si>
  <si>
    <t>68,88274212598931</t>
  </si>
  <si>
    <t>68,83783737571892</t>
  </si>
  <si>
    <t>68,79296189891434</t>
  </si>
  <si>
    <t>68,74811567649216</t>
  </si>
  <si>
    <t>68,70329868938141</t>
  </si>
  <si>
    <t>68,65851091852358</t>
  </si>
  <si>
    <t>68,61375234487248</t>
  </si>
  <si>
    <t>68,5690229493945</t>
  </si>
  <si>
    <t>68,52432271306832</t>
  </si>
  <si>
    <t>68,47965161688502</t>
  </si>
  <si>
    <t>68,43500964184813</t>
  </si>
  <si>
    <t>68,39039676897356</t>
  </si>
  <si>
    <t>68,34581297928955</t>
  </si>
  <si>
    <t>68,3012582538367</t>
  </si>
  <si>
    <t>68,25673257366802</t>
  </si>
  <si>
    <t>68,21223591984887</t>
  </si>
  <si>
    <t>68,16776827345691</t>
  </si>
  <si>
    <t>68,12332961558218</t>
  </si>
  <si>
    <t>68,07891992732702</t>
  </si>
  <si>
    <t>68,0345391898061</t>
  </si>
  <si>
    <t>67,9901873841464</t>
  </si>
  <si>
    <t>67,94586449148714</t>
  </si>
  <si>
    <t>67,90157049298</t>
  </si>
  <si>
    <t>67,85730536978879</t>
  </si>
  <si>
    <t>67,81306910308967</t>
  </si>
  <si>
    <t>67,76886167407105</t>
  </si>
  <si>
    <t>67,7246830639336</t>
  </si>
  <si>
    <t>67,68053325389025</t>
  </si>
  <si>
    <t>67,6364122251662</t>
  </si>
  <si>
    <t>67,59231995899883</t>
  </si>
  <si>
    <t>67,54825643663783</t>
  </si>
  <si>
    <t>67,50422163934506</t>
  </si>
  <si>
    <t>67,46021554839461</t>
  </si>
  <si>
    <t>67,4162381450728</t>
  </si>
  <si>
    <t>67,37228941067806</t>
  </si>
  <si>
    <t>67,32836932652116</t>
  </si>
  <si>
    <t>67,28447787392494</t>
  </si>
  <si>
    <t>67,24061503422443</t>
  </si>
  <si>
    <t>67,19678078876686</t>
  </si>
  <si>
    <t>67,15297511891163</t>
  </si>
  <si>
    <t>67,10919800603023</t>
  </si>
  <si>
    <t>67,06544943150635</t>
  </si>
  <si>
    <t>67,02172937673579</t>
  </si>
  <si>
    <t>66,97803782312651</t>
  </si>
  <si>
    <t>66,93437475209852</t>
  </si>
  <si>
    <t>66,89074014508402</t>
  </si>
  <si>
    <t>66,84713398352727</t>
  </si>
  <si>
    <t>66,80355624888465</t>
  </si>
  <si>
    <t>66,76000692262461</t>
  </si>
  <si>
    <t>66,71648598622768</t>
  </si>
  <si>
    <t>66,67299342118649</t>
  </si>
  <si>
    <t>66,6295292090057</t>
  </si>
  <si>
    <t>66,58609333120204</t>
  </si>
  <si>
    <t>66,54268576930431</t>
  </si>
  <si>
    <t>66,49930650485334</t>
  </si>
  <si>
    <t>66,45595551940195</t>
  </si>
  <si>
    <t>66,41263279451505</t>
  </si>
  <si>
    <t>66,36933831176954</t>
  </si>
  <si>
    <t>66,32607205275433</t>
  </si>
  <si>
    <t>66,28283399907029</t>
  </si>
  <si>
    <t>66,2396241323304</t>
  </si>
  <si>
    <t>66,19644243415951</t>
  </si>
  <si>
    <t>66,1532888861945</t>
  </si>
  <si>
    <t>66,11016347008423</t>
  </si>
  <si>
    <t>66,06706616748947</t>
  </si>
  <si>
    <t>66,02399696008302</t>
  </si>
  <si>
    <t>65,98095582954959</t>
  </si>
  <si>
    <t>65,93794275758579</t>
  </si>
  <si>
    <t>65,89495772590023</t>
  </si>
  <si>
    <t>65,85200071621341</t>
  </si>
  <si>
    <t>65,80907171025777</t>
  </si>
  <si>
    <t>65,76617068977761</t>
  </si>
  <si>
    <t>65,72329763652918</t>
  </si>
  <si>
    <t>65,6804525322806</t>
  </si>
  <si>
    <t>65,63763535881188</t>
  </si>
  <si>
    <t>65,59484609791491</t>
  </si>
  <si>
    <t>65,55208473139346</t>
  </si>
  <si>
    <t>65,50935124106314</t>
  </si>
  <si>
    <t>65,4666456087514</t>
  </si>
  <si>
    <t>65,4239678162976</t>
  </si>
  <si>
    <t>65,38131784555289</t>
  </si>
  <si>
    <t>65,33869567838023</t>
  </si>
  <si>
    <t>65,29610129665447</t>
  </si>
  <si>
    <t>65,25353468226223</t>
  </si>
  <si>
    <t>65,21099581710193</t>
  </si>
  <si>
    <t>65,16848468308385</t>
  </si>
  <si>
    <t>65,12600126213</t>
  </si>
  <si>
    <t>65,08354553617417</t>
  </si>
  <si>
    <t>65,04111748716201</t>
  </si>
  <si>
    <t>64,99871709705083</t>
  </si>
  <si>
    <t>64,95634434780979</t>
  </si>
  <si>
    <t>64,91399922141976</t>
  </si>
  <si>
    <t>64,90976622734418</t>
  </si>
  <si>
    <t>p_сн, МПа</t>
  </si>
  <si>
    <t>48,47638351893157</t>
  </si>
  <si>
    <t>48,694955703512925</t>
  </si>
  <si>
    <t>48,94899944244306</t>
  </si>
  <si>
    <t>49,203834118000444</t>
  </si>
  <si>
    <t>49,459458459724836</t>
  </si>
  <si>
    <t>49,7158711587679</t>
  </si>
  <si>
    <t>49,973070867656155</t>
  </si>
  <si>
    <t>50,23105620005509</t>
  </si>
  <si>
    <t>50,48982573053561</t>
  </si>
  <si>
    <t>50,74937799434137</t>
  </si>
  <si>
    <t>51,00971148715852</t>
  </si>
  <si>
    <t>51,270824664886796</t>
  </si>
  <si>
    <t>51,532715943412924</t>
  </si>
  <si>
    <t>51,79538369838566</t>
  </si>
  <si>
    <t>52,05882626499312</t>
  </si>
  <si>
    <t>52,323041937741934</t>
  </si>
  <si>
    <t>52,58802897023909</t>
  </si>
  <si>
    <t>52,85378557497539</t>
  </si>
  <si>
    <t>53,12030992311191</t>
  </si>
  <si>
    <t>53,38760014426836</t>
  </si>
  <si>
    <t>53,65565432631427</t>
  </si>
  <si>
    <t>53,92447051516274</t>
  </si>
  <si>
    <t>54,194046714566646</t>
  </si>
  <si>
    <t>54,46438094817685</t>
  </si>
  <si>
    <t>54,735703653701776</t>
  </si>
  <si>
    <t>55,00824217306732</t>
  </si>
  <si>
    <t>55,281999856249875</t>
  </si>
  <si>
    <t>55,5569800352241</t>
  </si>
  <si>
    <t>55,83318602356822</t>
  </si>
  <si>
    <t>56,11062111606737</t>
  </si>
  <si>
    <t>56,38928858831426</t>
  </si>
  <si>
    <t>56,6691916963078</t>
  </si>
  <si>
    <t>56,9503336760493</t>
  </si>
  <si>
    <t>57,23271774313641</t>
  </si>
  <si>
    <t>57,51634709235522</t>
  </si>
  <si>
    <t>57,80122489726985</t>
  </si>
  <si>
    <t>58,087354309810195</t>
  </si>
  <si>
    <t>58,37473845985773</t>
  </si>
  <si>
    <t>58,66338045482936</t>
  </si>
  <si>
    <t>58,95328337925933</t>
  </si>
  <si>
    <t>59,244450294379575</t>
  </si>
  <si>
    <t>59,536884237698054</t>
  </si>
  <si>
    <t>59,83058822257564</t>
  </si>
  <si>
    <t>60,12556523779961</t>
  </si>
  <si>
    <t>60,42181824715116</t>
  </si>
  <si>
    <t>60,719350188993296</t>
  </si>
  <si>
    <t>61,01816397583569</t>
  </si>
  <si>
    <t>61,3182624939031</t>
  </si>
  <si>
    <t>61,61964860270402</t>
  </si>
  <si>
    <t>61,922325134598516</t>
  </si>
  <si>
    <t>62,226294875373064</t>
  </si>
  <si>
    <t>62,53156056575463</t>
  </si>
  <si>
    <t>62,83812494833937</t>
  </si>
  <si>
    <t>63,14599073715373</t>
  </si>
  <si>
    <t>63,45516061661511</t>
  </si>
  <si>
    <t>63,76563724108293</t>
  </si>
  <si>
    <t>64,07742323440895</t>
  </si>
  <si>
    <t>64,39052118948716</t>
  </si>
  <si>
    <t>64,70493366780302</t>
  </si>
  <si>
    <t>65,02066319898198</t>
  </si>
  <si>
    <t>65,33771228033802</t>
  </si>
  <si>
    <t>65,65608337641831</t>
  </si>
  <si>
    <t>65,97577891854924</t>
  </si>
  <si>
    <t>66,29680130439736</t>
  </si>
  <si>
    <t>66,61915289751006</t>
  </si>
  <si>
    <t>66,94283602686394</t>
  </si>
  <si>
    <t>67,26785298641327</t>
  </si>
  <si>
    <t>67,59420603463937</t>
  </si>
  <si>
    <t>67,92189739410047</t>
  </si>
  <si>
    <t>68,25092925098154</t>
  </si>
  <si>
    <t>68,58130375464613</t>
  </si>
  <si>
    <t>68,91302301661953</t>
  </si>
  <si>
    <t>69,24608911060466</t>
  </si>
  <si>
    <t>69,58050407276562</t>
  </si>
  <si>
    <t>69,9162699006652</t>
  </si>
  <si>
    <t>70,25338855282287</t>
  </si>
  <si>
    <t>70,59186194827561</t>
  </si>
  <si>
    <t>70,93169196614042</t>
  </si>
  <si>
    <t>71,27288044517947</t>
  </si>
  <si>
    <t>71,61542918336745</t>
  </si>
  <si>
    <t>71,95933993746117</t>
  </si>
  <si>
    <t>72,30461442257266</t>
  </si>
  <si>
    <t>72,65125431174486</t>
  </si>
  <si>
    <t>72,99926123553011</t>
  </si>
  <si>
    <t>73,34863678157264</t>
  </si>
  <si>
    <t>73,69938249419405</t>
  </si>
  <si>
    <t>74,05149987395224</t>
  </si>
  <si>
    <t>74,40499037723923</t>
  </si>
  <si>
    <t>74,75985541595568</t>
  </si>
  <si>
    <t>75,11609635706277</t>
  </si>
  <si>
    <t>75,47371452199874</t>
  </si>
  <si>
    <t>75,83271118624333</t>
  </si>
  <si>
    <t>76,1930875795448</t>
  </si>
  <si>
    <t>76,55484488517529</t>
  </si>
  <si>
    <t>76,91798423951609</t>
  </si>
  <si>
    <t>77,28250673174131</t>
  </si>
  <si>
    <t>77,64841340344475</t>
  </si>
  <si>
    <t>78,01570524827379</t>
  </si>
  <si>
    <t>78,3843832115796</t>
  </si>
  <si>
    <t>78,75444819006819</t>
  </si>
  <si>
    <t>79,12590103147124</t>
  </si>
  <si>
    <t>79,49874253421707</t>
  </si>
  <si>
    <t>79,87297344710439</t>
  </si>
  <si>
    <t>80,24859446898634</t>
  </si>
  <si>
    <t>80,62560624846233</t>
  </si>
  <si>
    <t>81,00400938357687</t>
  </si>
  <si>
    <t>81,38380442152624</t>
  </si>
  <si>
    <t>81,76499185837325</t>
  </si>
  <si>
    <t>82,14757208319548</t>
  </si>
  <si>
    <t>82,53154411159387</t>
  </si>
  <si>
    <t>82,91690763787419</t>
  </si>
  <si>
    <t>83,30366288080556</t>
  </si>
  <si>
    <t>83,69181000649287</t>
  </si>
  <si>
    <t>84,08134912846916</t>
  </si>
  <si>
    <t>84,47227957740179</t>
  </si>
  <si>
    <t>84,86460039965242</t>
  </si>
  <si>
    <t>85,25831151083207</t>
  </si>
  <si>
    <t>85,65341277873067</t>
  </si>
  <si>
    <t>86,0499040197586</t>
  </si>
  <si>
    <t>86,44778499900269</t>
  </si>
  <si>
    <t>86,84705543033758</t>
  </si>
  <si>
    <t>87,24771497654983</t>
  </si>
  <si>
    <t>87,64976324946836</t>
  </si>
  <si>
    <t>88,05319981012504</t>
  </si>
  <si>
    <t>88,45802416893466</t>
  </si>
  <si>
    <t>88,86423512764026</t>
  </si>
  <si>
    <t>89,2718309632307</t>
  </si>
  <si>
    <t>89,68081087931904</t>
  </si>
  <si>
    <t>90,09117403607128</t>
  </si>
  <si>
    <t>90,50291953687814</t>
  </si>
  <si>
    <t>90,91604643766026</t>
  </si>
  <si>
    <t>91,33055251299193</t>
  </si>
  <si>
    <t>91,74643233309439</t>
  </si>
  <si>
    <t>92,16368372397216</t>
  </si>
  <si>
    <t>92,58230339700242</t>
  </si>
  <si>
    <t>93,0022895254431</t>
  </si>
  <si>
    <t>93,42364041792426</t>
  </si>
  <si>
    <t>93,84635431746676</t>
  </si>
  <si>
    <t>94,27042798791966</t>
  </si>
  <si>
    <t>94,69585418341318</t>
  </si>
  <si>
    <t>95,12263002100724</t>
  </si>
  <si>
    <t>95,55075299591408</t>
  </si>
  <si>
    <t>95,98022053363336</t>
  </si>
  <si>
    <t>96,41103267442902</t>
  </si>
  <si>
    <t>96,84318898283126</t>
  </si>
  <si>
    <t>97,2766870990359</t>
  </si>
  <si>
    <t>97,71152453479574</t>
  </si>
  <si>
    <t>98,14769807386118</t>
  </si>
  <si>
    <t>98,5852049423195</t>
  </si>
  <si>
    <t>99,0240425337749</t>
  </si>
  <si>
    <t>99,46420818631242</t>
  </si>
  <si>
    <t>99,90569918345956</t>
  </si>
  <si>
    <t>100,34851275520145</t>
  </si>
  <si>
    <t>100,79264607904895</t>
  </si>
  <si>
    <t>101,23809628116013</t>
  </si>
  <si>
    <t>101,6848604375161</t>
  </si>
  <si>
    <t>102,13293557515158</t>
  </si>
  <si>
    <t>102,58231867317743</t>
  </si>
  <si>
    <t>103,03300665633873</t>
  </si>
  <si>
    <t>103,48499640873652</t>
  </si>
  <si>
    <t>103,93828453652753</t>
  </si>
  <si>
    <t>104,39286669800349</t>
  </si>
  <si>
    <t>104,84873940306241</t>
  </si>
  <si>
    <t>105,30589925038038</t>
  </si>
  <si>
    <t>105,7643427957828</t>
  </si>
  <si>
    <t>106,22406655379231</t>
  </si>
  <si>
    <t>106,68506699922801</t>
  </si>
  <si>
    <t>107,14734056885715</t>
  </si>
  <si>
    <t>107,61088366303139</t>
  </si>
  <si>
    <t>108,07569264749966</t>
  </si>
  <si>
    <t>108,54176385521797</t>
  </si>
  <si>
    <t>109,00909358780656</t>
  </si>
  <si>
    <t>109,4776781171086</t>
  </si>
  <si>
    <t>109,94751339054366</t>
  </si>
  <si>
    <t>110,41858950954375</t>
  </si>
  <si>
    <t>110,89090017248068</t>
  </si>
  <si>
    <t>111,36444147499266</t>
  </si>
  <si>
    <t>111,83920950214552</t>
  </si>
  <si>
    <t>112,31520033123849</t>
  </si>
  <si>
    <t>112,79241003444396</t>
  </si>
  <si>
    <t>113,27083468139801</t>
  </si>
  <si>
    <t>113,75047034144532</t>
  </si>
  <si>
    <t>114,23130950094942</t>
  </si>
  <si>
    <t>114,71333904765113</t>
  </si>
  <si>
    <t>115,19655374881872</t>
  </si>
  <si>
    <t>115,6809492340912</t>
  </si>
  <si>
    <t>116,16651920598584</t>
  </si>
  <si>
    <t>116,65325441960621</t>
  </si>
  <si>
    <t>117,14114916401552</t>
  </si>
  <si>
    <t>117,63018717339156</t>
  </si>
  <si>
    <t>118,12036063081993</t>
  </si>
  <si>
    <t>118,6116555587105</t>
  </si>
  <si>
    <t>119,10405454584904</t>
  </si>
  <si>
    <t>119,59755117916706</t>
  </si>
  <si>
    <t>120,09213906979825</t>
  </si>
  <si>
    <t>120,58781180942128</t>
  </si>
  <si>
    <t>121,08456297372446</t>
  </si>
  <si>
    <t>121,58238612598504</t>
  </si>
  <si>
    <t>122,08127495237105</t>
  </si>
  <si>
    <t>122,58122380438255</t>
  </si>
  <si>
    <t>123,08222636591115</t>
  </si>
  <si>
    <t>123,58427617458733</t>
  </si>
  <si>
    <t>124,08736677271858</t>
  </si>
  <si>
    <t>124,59149171138236</t>
  </si>
  <si>
    <t>125,09664455461017</t>
  </si>
  <si>
    <t>125,6028188836212</t>
  </si>
  <si>
    <t>126,1100080639262</t>
  </si>
  <si>
    <t>126,61820344351605</t>
  </si>
  <si>
    <t>127,12739820154644</t>
  </si>
  <si>
    <t>127,6375861736972</t>
  </si>
  <si>
    <t>128,14876124770856</t>
  </si>
  <si>
    <t>128,66091736850177</t>
  </si>
  <si>
    <t>129,174048542885</t>
  </si>
  <si>
    <t>129,68814884538273</t>
  </si>
  <si>
    <t>130,2032113374442</t>
  </si>
  <si>
    <t>130,71922733820898</t>
  </si>
  <si>
    <t>131,2361892908578</t>
  </si>
  <si>
    <t>131,75407752095433</t>
  </si>
  <si>
    <t>132,2728826578562</t>
  </si>
  <si>
    <t>132,79259898347658</t>
  </si>
  <si>
    <t>133,31322089232535</t>
  </si>
  <si>
    <t>133,83474289414957</t>
  </si>
  <si>
    <t>134,35715404246656</t>
  </si>
  <si>
    <t>134,88044230325332</t>
  </si>
  <si>
    <t>135,40459942291503</t>
  </si>
  <si>
    <t>135,92960623492385</t>
  </si>
  <si>
    <t>136,45543202950915</t>
  </si>
  <si>
    <t>136,9820629481324</t>
  </si>
  <si>
    <t>137,50947983092138</t>
  </si>
  <si>
    <t>138,03767345246348</t>
  </si>
  <si>
    <t>138,56663711513838</t>
  </si>
  <si>
    <t>139,09636427076614</t>
  </si>
  <si>
    <t>139,62684852552118</t>
  </si>
  <si>
    <t>140,15806300580584</t>
  </si>
  <si>
    <t>140,68997998960398</t>
  </si>
  <si>
    <t>141,2225909046086</t>
  </si>
  <si>
    <t>141,75588728710227</t>
  </si>
  <si>
    <t>142,2898607997198</t>
  </si>
  <si>
    <t>142,82450329853214</t>
  </si>
  <si>
    <t>143,35980671599447</t>
  </si>
  <si>
    <t>143,89576310896013</t>
  </si>
  <si>
    <t>144,43236468441617</t>
  </si>
  <si>
    <t>144,96960380714273</t>
  </si>
  <si>
    <t>145,50747298091554</t>
  </si>
  <si>
    <t>146,04596496279893</t>
  </si>
  <si>
    <t>146,58507408352403</t>
  </si>
  <si>
    <t>147,12479391746643</t>
  </si>
  <si>
    <t>147,66511765678635</t>
  </si>
  <si>
    <t>148,20603869362492</t>
  </si>
  <si>
    <t>148,7475503701128</t>
  </si>
  <si>
    <t>149,2896402175374</t>
  </si>
  <si>
    <t>149,8322788031054</t>
  </si>
  <si>
    <t>150,37545533343965</t>
  </si>
  <si>
    <t>150,91916533192227</t>
  </si>
  <si>
    <t>151,46340022646282</t>
  </si>
  <si>
    <t>152,00813568632108</t>
  </si>
  <si>
    <t>152,55332595680437</t>
  </si>
  <si>
    <t>153,09893273936393</t>
  </si>
  <si>
    <t>153,64494786827075</t>
  </si>
  <si>
    <t>154,1913634036455</t>
  </si>
  <si>
    <t>154,73817162813086</t>
  </si>
  <si>
    <t>155,28536507078692</t>
  </si>
  <si>
    <t>155,83293650418426</t>
  </si>
  <si>
    <t>156,38087337740976</t>
  </si>
  <si>
    <t>156,92915077517685</t>
  </si>
  <si>
    <t>157,47776214632805</t>
  </si>
  <si>
    <t>158,02670287281776</t>
  </si>
  <si>
    <t>158,57593522141778</t>
  </si>
  <si>
    <t>159,12542136694435</t>
  </si>
  <si>
    <t>159,67515336853222</t>
  </si>
  <si>
    <t>160,22512366888824</t>
  </si>
  <si>
    <t>160,77532503616118</t>
  </si>
  <si>
    <t>161,32575049835285</t>
  </si>
  <si>
    <t>161,8763934227714</t>
  </si>
  <si>
    <t>162,42724748588768</t>
  </si>
  <si>
    <t>162,97830675652443</t>
  </si>
  <si>
    <t>163,52956570311594</t>
  </si>
  <si>
    <t>164,0810191813799</t>
  </si>
  <si>
    <t>164,6326624437991</t>
  </si>
  <si>
    <t>165,18448859894625</t>
  </si>
  <si>
    <t>165,73646206620438</t>
  </si>
  <si>
    <t>166,28857082143398</t>
  </si>
  <si>
    <t>166,84080074110017</t>
  </si>
  <si>
    <t>167,39306325167178</t>
  </si>
  <si>
    <t>167,94532916924211</t>
  </si>
  <si>
    <t>168,4975874757691</t>
  </si>
  <si>
    <t>169,0498272948104</t>
  </si>
  <si>
    <t>169,6020434391112</t>
  </si>
  <si>
    <t>170,15422772537477</t>
  </si>
  <si>
    <t>170,70636810335924</t>
  </si>
  <si>
    <t>171,25845934924502</t>
  </si>
  <si>
    <t>171,81049689093797</t>
  </si>
  <si>
    <t>172,3624766074078</t>
  </si>
  <si>
    <t>172,9143948593984</t>
  </si>
  <si>
    <t>173,46622970527696</t>
  </si>
  <si>
    <t>174,01796219010814</t>
  </si>
  <si>
    <t>174,56957538727352</t>
  </si>
  <si>
    <t>175,12100150756632</t>
  </si>
  <si>
    <t>175,67222965738733</t>
  </si>
  <si>
    <t>176,22325579420018</t>
  </si>
  <si>
    <t>176,77407629323446</t>
  </si>
  <si>
    <t>177,32468802889966</t>
  </si>
  <si>
    <t>177,8750884543421</t>
  </si>
  <si>
    <t>178,4252756500017</t>
  </si>
  <si>
    <t>178,9752482844996</t>
  </si>
  <si>
    <t>179,52499826544343</t>
  </si>
  <si>
    <t>180,07446851328507</t>
  </si>
  <si>
    <t>180,62356530549255</t>
  </si>
  <si>
    <t>181,1722280944153</t>
  </si>
  <si>
    <t>181,7204509184178</t>
  </si>
  <si>
    <t>182,26823011428016</t>
  </si>
  <si>
    <t>182,81556263530618</t>
  </si>
  <si>
    <t>183,3624460706078</t>
  </si>
  <si>
    <t>183,90887865990433</t>
  </si>
  <si>
    <t>184,45486132323765</t>
  </si>
  <si>
    <t>185,00039599498632</t>
  </si>
  <si>
    <t>185,54547500891496</t>
  </si>
  <si>
    <t>186,09009498302078</t>
  </si>
  <si>
    <t>186,63424858593717</t>
  </si>
  <si>
    <t>187,17793332109036</t>
  </si>
  <si>
    <t>187,72115156359544</t>
  </si>
  <si>
    <t>188,26389620892783</t>
  </si>
  <si>
    <t>188,80613458730997</t>
  </si>
  <si>
    <t>189,347792312549</t>
  </si>
  <si>
    <t>189,88883589552586</t>
  </si>
  <si>
    <t>190,4292669254786</t>
  </si>
  <si>
    <t>190,96908758105343</t>
  </si>
  <si>
    <t>191,50830092138008</t>
  </si>
  <si>
    <t>192,04689243765546</t>
  </si>
  <si>
    <t>192,58475257886596</t>
  </si>
  <si>
    <t>193,12177715768118</t>
  </si>
  <si>
    <t>193,65793182997723</t>
  </si>
  <si>
    <t>194,1932162046793</t>
  </si>
  <si>
    <t>194,72763103617473</t>
  </si>
  <si>
    <t>195,2611779080643</t>
  </si>
  <si>
    <t>195,7938592577985</t>
  </si>
  <si>
    <t>196,32567839881176</t>
  </si>
  <si>
    <t>196,85663953972713</t>
  </si>
  <si>
    <t>197,38674780030087</t>
  </si>
  <si>
    <t>197,9160092235424</t>
  </si>
  <si>
    <t>198,44443078358825</t>
  </si>
  <si>
    <t>198,97202038874937</t>
  </si>
  <si>
    <t>199,49878686826509</t>
  </si>
  <si>
    <t>200,02474246384355</t>
  </si>
  <si>
    <t>200,54988920434982</t>
  </si>
  <si>
    <t>201,07422139392455</t>
  </si>
  <si>
    <t>201,59773794088142</t>
  </si>
  <si>
    <t>202,1203505510579</t>
  </si>
  <si>
    <t>202,6419790070358</t>
  </si>
  <si>
    <t>203,16256628882903</t>
  </si>
  <si>
    <t>203,68204725179837</t>
  </si>
  <si>
    <t>204,2003435426043</t>
  </si>
  <si>
    <t>204,7173621159116</t>
  </si>
  <si>
    <t>205,2331001445799</t>
  </si>
  <si>
    <t>205,74756340973687</t>
  </si>
  <si>
    <t>206,26075869382194</t>
  </si>
  <si>
    <t>206,77269381502882</t>
  </si>
  <si>
    <t>207,2833776577822</t>
  </si>
  <si>
    <t>207,79282019821312</t>
  </si>
  <si>
    <t>208,30103252506566</t>
  </si>
  <si>
    <t>208,80802685632378</t>
  </si>
  <si>
    <t>209,31381654827445</t>
  </si>
  <si>
    <t>209,81841609792824</t>
  </si>
  <si>
    <t>210,32184113766684</t>
  </si>
  <si>
    <t>210,82410842253043</t>
  </si>
  <si>
    <t>211,32523580734812</t>
  </si>
  <si>
    <t>211,82524223032058</t>
  </si>
  <si>
    <t>212,32414782954024</t>
  </si>
  <si>
    <t>212,82195566693443</t>
  </si>
  <si>
    <t>213,31857315376124</t>
  </si>
  <si>
    <t>213,8138256878341</t>
  </si>
  <si>
    <t>214,30755531289205</t>
  </si>
  <si>
    <t>214,799676032635</t>
  </si>
  <si>
    <t>215,29013367909545</t>
  </si>
  <si>
    <t>215,77893988025667</t>
  </si>
  <si>
    <t>216,26610738765334</t>
  </si>
  <si>
    <t>216,75165011890923</t>
  </si>
  <si>
    <t>217,2355831995867</t>
  </si>
  <si>
    <t>217,71792299361502</t>
  </si>
  <si>
    <t>218,19868713366176</t>
  </si>
  <si>
    <t>218,6778945381404</t>
  </si>
  <si>
    <t>219,15556542425193</t>
  </si>
  <si>
    <t>219,6317213103972</t>
  </si>
  <si>
    <t>220,10638500533267</t>
  </si>
  <si>
    <t>220,5795805911349</t>
  </si>
  <si>
    <t>221,05133352352752</t>
  </si>
  <si>
    <t>221,52167048950412</t>
  </si>
  <si>
    <t>221,99056705871763</t>
  </si>
  <si>
    <t>222,45793713334086</t>
  </si>
  <si>
    <t>222,92378089528506</t>
  </si>
  <si>
    <t>223,3880638142323</t>
  </si>
  <si>
    <t>223,85077494293284</t>
  </si>
  <si>
    <t>224,31166588357198</t>
  </si>
  <si>
    <t>224,7706013323165</t>
  </si>
  <si>
    <t>225,22756850837354</t>
  </si>
  <si>
    <t>225,6825736419665</t>
  </si>
  <si>
    <t>226,13564306219249</t>
  </si>
  <si>
    <t>226,58679957708637</t>
  </si>
  <si>
    <t>227,03606730670364</t>
  </si>
  <si>
    <t>227,4834717389546</t>
  </si>
  <si>
    <t>227,9290397420153</t>
  </si>
  <si>
    <t>228,37279957256592</t>
  </si>
  <si>
    <t>228,81478086886037</t>
  </si>
  <si>
    <t>229,25501481626992</t>
  </si>
  <si>
    <t>229,69353384135732</t>
  </si>
  <si>
    <t>230,13032429058896</t>
  </si>
  <si>
    <t>230,56529004311977</t>
  </si>
  <si>
    <t>230,9984416491559</t>
  </si>
  <si>
    <t>231,42975235848303</t>
  </si>
  <si>
    <t>231,85922349357978</t>
  </si>
  <si>
    <t>232,2868559068969</t>
  </si>
  <si>
    <t>232,7125923974687</t>
  </si>
  <si>
    <t>233,13637283245805</t>
  </si>
  <si>
    <t>233,5580691666082</t>
  </si>
  <si>
    <t>233,97760825270325</t>
  </si>
  <si>
    <t>234,39498553830543</t>
  </si>
  <si>
    <t>234,81022514933298</t>
  </si>
  <si>
    <t>235,2233363196638</t>
  </si>
  <si>
    <t>235,63433090357577</t>
  </si>
  <si>
    <t>236,04324040853734</t>
  </si>
  <si>
    <t>236,45010780635948</t>
  </si>
  <si>
    <t>236,85497064792486</t>
  </si>
  <si>
    <t>237,2578653153164</t>
  </si>
  <si>
    <t>237,65871334827764</t>
  </si>
  <si>
    <t>238,05747030853382</t>
  </si>
  <si>
    <t>238,45415577555576</t>
  </si>
  <si>
    <t>238,84874107259836</t>
  </si>
  <si>
    <t>239,241237545848</t>
  </si>
  <si>
    <t>239,63166922798763</t>
  </si>
  <si>
    <t>240,02001680154947</t>
  </si>
  <si>
    <t>240,4062275252492</t>
  </si>
  <si>
    <t>240,79029245382344</t>
  </si>
  <si>
    <t>241,17225350420455</t>
  </si>
  <si>
    <t>241,5520295465328</t>
  </si>
  <si>
    <t>241,92954575614078</t>
  </si>
  <si>
    <t>242,30476581243883</t>
  </si>
  <si>
    <t>242,67770033280237</t>
  </si>
  <si>
    <t>243,0483907675348</t>
  </si>
  <si>
    <t>243,4168752548755</t>
  </si>
  <si>
    <t>243,7831734892702</t>
  </si>
  <si>
    <t>244,14723966910466</t>
  </si>
  <si>
    <t>244,50896892995164</t>
  </si>
  <si>
    <t>244,86838261935407</t>
  </si>
  <si>
    <t>245,22549694747786</t>
  </si>
  <si>
    <t>245,58028845449925</t>
  </si>
  <si>
    <t>245,93279646846628</t>
  </si>
  <si>
    <t>246,283047321264</t>
  </si>
  <si>
    <t>246,63102725942144</t>
  </si>
  <si>
    <t>246,97673072334322</t>
  </si>
  <si>
    <t>247,3201075006943</t>
  </si>
  <si>
    <t>247,66120170911532</t>
  </si>
  <si>
    <t>248,000063101621</t>
  </si>
  <si>
    <t>248,3367410404062</t>
  </si>
  <si>
    <t>248,67114775890758</t>
  </si>
  <si>
    <t>249,00322429848885</t>
  </si>
  <si>
    <t>249,33297687140197</t>
  </si>
  <si>
    <t>249,66037853555622</t>
  </si>
  <si>
    <t>249,9853906117689</t>
  </si>
  <si>
    <t>250,3079325609913</t>
  </si>
  <si>
    <t>250,62803191088577</t>
  </si>
  <si>
    <t>250,94570318544615</t>
  </si>
  <si>
    <t>251,26089687037765</t>
  </si>
  <si>
    <t>251,57363450558475</t>
  </si>
  <si>
    <t>251,88394747983864</t>
  </si>
  <si>
    <t>252,19183571004584</t>
  </si>
  <si>
    <t>252,49730420095102</t>
  </si>
  <si>
    <t>252,80037455106591</t>
  </si>
  <si>
    <t>253,10099643782172</t>
  </si>
  <si>
    <t>253,39921228769796</t>
  </si>
  <si>
    <t>253,69507697894088</t>
  </si>
  <si>
    <t>253,9886466246836</t>
  </si>
  <si>
    <t>254,27997805336355</t>
  </si>
  <si>
    <t>254,56911028206258</t>
  </si>
  <si>
    <t>254,85592020761086</t>
  </si>
  <si>
    <t>255,14028490459845</t>
  </si>
  <si>
    <t>255,42212782510475</t>
  </si>
  <si>
    <t>255,7013951683313</t>
  </si>
  <si>
    <t>255,97810336855218</t>
  </si>
  <si>
    <t>256,2522354979726</t>
  </si>
  <si>
    <t>256,5238074491379</t>
  </si>
  <si>
    <t>256,7928741058316</t>
  </si>
  <si>
    <t>257,0594820802202</t>
  </si>
  <si>
    <t>257,3236007006798</t>
  </si>
  <si>
    <t>257,58524956527106</t>
  </si>
  <si>
    <t>257,8444440393325</t>
  </si>
  <si>
    <t>258,10111627134575</t>
  </si>
  <si>
    <t>258,3552966413272</t>
  </si>
  <si>
    <t>258,6070455730972</t>
  </si>
  <si>
    <t>258,85642442260934</t>
  </si>
  <si>
    <t>259,1035015751017</t>
  </si>
  <si>
    <t>259,34833085125916</t>
  </si>
  <si>
    <t>259,5908246913855</t>
  </si>
  <si>
    <t>259,8309025950384</t>
  </si>
  <si>
    <t>260,06843681168573</t>
  </si>
  <si>
    <t>260,3034400883166</t>
  </si>
  <si>
    <t>260,53588475224376</t>
  </si>
  <si>
    <t>260,7656956935774</t>
  </si>
  <si>
    <t>260,9929052456448</t>
  </si>
  <si>
    <t>261,21757120553826</t>
  </si>
  <si>
    <t>261,4397188323652</t>
  </si>
  <si>
    <t>261,6593524088976</t>
  </si>
  <si>
    <t>261,87651640618935</t>
  </si>
  <si>
    <t>262,0912329881892</t>
  </si>
  <si>
    <t>262,30344330837744</t>
  </si>
  <si>
    <t>262,51317649858015</t>
  </si>
  <si>
    <t>262,72048891118465</t>
  </si>
  <si>
    <t>262,9254375361218</t>
  </si>
  <si>
    <t>263,1280383113833</t>
  </si>
  <si>
    <t>263,32818362201465</t>
  </si>
  <si>
    <t>263,5258983652181</t>
  </si>
  <si>
    <t>263,72122413604376</t>
  </si>
  <si>
    <t>263,9141981191978</t>
  </si>
  <si>
    <t>264,10468598716676</t>
  </si>
  <si>
    <t>264,292605519181</t>
  </si>
  <si>
    <t>264,47799669732063</t>
  </si>
  <si>
    <t>264,6609000764119</t>
  </si>
  <si>
    <t>264,8412980061903</t>
  </si>
  <si>
    <t>265,0191539774087</t>
  </si>
  <si>
    <t>265,1944989861602</t>
  </si>
  <si>
    <t>265,3673787232503</t>
  </si>
  <si>
    <t>265,5378198535698</t>
  </si>
  <si>
    <t>265,70578058765403</t>
  </si>
  <si>
    <t>265,8713095528824</t>
  </si>
  <si>
    <t>266,0344684374081</t>
  </si>
  <si>
    <t>266,1952621724331</t>
  </si>
  <si>
    <t>266,3535935848327</t>
  </si>
  <si>
    <t>266,50948935232816</t>
  </si>
  <si>
    <t>266,6629857288606</t>
  </si>
  <si>
    <t>266,81411917955376</t>
  </si>
  <si>
    <t>266,9629066086722</t>
  </si>
  <si>
    <t>267,1093221205604</t>
  </si>
  <si>
    <t>267,2533938682882</t>
  </si>
  <si>
    <t>267,39501928071746</t>
  </si>
  <si>
    <t>267,5342170772955</t>
  </si>
  <si>
    <t>267,6710151804981</t>
  </si>
  <si>
    <t>267,8054066238318</t>
  </si>
  <si>
    <t>267,9373913724621</t>
  </si>
  <si>
    <t>268,06695126359773</t>
  </si>
  <si>
    <t>268,1941214894367</t>
  </si>
  <si>
    <t>268,31886509152173</t>
  </si>
  <si>
    <t>268,4412185158717</t>
  </si>
  <si>
    <t>268,5611839185431</t>
  </si>
  <si>
    <t>268,6786983759409</t>
  </si>
  <si>
    <t>268,7937990949164</t>
  </si>
  <si>
    <t>268,9065263268227</t>
  </si>
  <si>
    <t>269,0169205885045</t>
  </si>
  <si>
    <t>269,12501380906684</t>
  </si>
  <si>
    <t>269,2307809849028</t>
  </si>
  <si>
    <t>269,3342539425048</t>
  </si>
  <si>
    <t>269,4354882611504</t>
  </si>
  <si>
    <t>269,53453934929314</t>
  </si>
  <si>
    <t>269,6314305433547</t>
  </si>
  <si>
    <t>269,7260321383715</t>
  </si>
  <si>
    <t>269,81831069611815</t>
  </si>
  <si>
    <t>269,9082948612206</t>
  </si>
  <si>
    <t>269,9960142362957</t>
  </si>
  <si>
    <t>270,08149654136474</t>
  </si>
  <si>
    <t>270,1646708659694</t>
  </si>
  <si>
    <t>270,2454803368702</t>
  </si>
  <si>
    <t>270,32386601234435</t>
  </si>
  <si>
    <t>270,39985803014997</t>
  </si>
  <si>
    <t>270,47349487229405</t>
  </si>
  <si>
    <t>270,5448151353531</t>
  </si>
  <si>
    <t>270,6138575180608</t>
  </si>
  <si>
    <t>270,6806486474053</t>
  </si>
  <si>
    <t>270,7451887219664</t>
  </si>
  <si>
    <t>270,8075295260397</t>
  </si>
  <si>
    <t>270,867727660528</t>
  </si>
  <si>
    <t>270,9258349241553</t>
  </si>
  <si>
    <t>270,98188846943634</t>
  </si>
  <si>
    <t>271,0359248687037</t>
  </si>
  <si>
    <t>271,08794025035036</t>
  </si>
  <si>
    <t>271,13784635823936</t>
  </si>
  <si>
    <t>271,1856275807679</t>
  </si>
  <si>
    <t>271,2313065014048</t>
  </si>
  <si>
    <t>271,2748863913401</t>
  </si>
  <si>
    <t>271,3162282670189</t>
  </si>
  <si>
    <t>271,35529199197305</t>
  </si>
  <si>
    <t>271,3920581036281</t>
  </si>
  <si>
    <t>271,42654317994374</t>
  </si>
  <si>
    <t>271,45878508674326</t>
  </si>
  <si>
    <t>271,48882159358595</t>
  </si>
  <si>
    <t>271,51668141122536</t>
  </si>
  <si>
    <t>271,54237249009014</t>
  </si>
  <si>
    <t>271,5659438203809</t>
  </si>
  <si>
    <t>271,58744691234756</t>
  </si>
  <si>
    <t>271,60693288464375</t>
  </si>
  <si>
    <t>271,6244523760834</t>
  </si>
  <si>
    <t>271,6400545086635</t>
  </si>
  <si>
    <t>271,653755099905</t>
  </si>
  <si>
    <t>271,66557857313904</t>
  </si>
  <si>
    <t>271,67555212713626</t>
  </si>
  <si>
    <t>271,68367533978636</t>
  </si>
  <si>
    <t>271,68985780114775</t>
  </si>
  <si>
    <t>271,69401689247013</t>
  </si>
  <si>
    <t>271,6960958680529</t>
  </si>
  <si>
    <t>271,69608601127356</t>
  </si>
  <si>
    <t>271,6940057472679</t>
  </si>
  <si>
    <t>271,6898700399009</t>
  </si>
  <si>
    <t>271,68367250799434</t>
  </si>
  <si>
    <t>271,67540042192115</t>
  </si>
  <si>
    <t>271,6650566825651</t>
  </si>
  <si>
    <t>271,6526790356</t>
  </si>
  <si>
    <t>271,6383146107791</t>
  </si>
  <si>
    <t>271,6220098629434</t>
  </si>
  <si>
    <t>271,60381051303733</t>
  </si>
  <si>
    <t>271,5837624648793</t>
  </si>
  <si>
    <t>271,5619119636555</t>
  </si>
  <si>
    <t>271,53827237422377</t>
  </si>
  <si>
    <t>271,51286760567905</t>
  </si>
  <si>
    <t>271,4857300226668</t>
  </si>
  <si>
    <t>271,4568868690649</t>
  </si>
  <si>
    <t>271,42630074495685</t>
  </si>
  <si>
    <t>271,39396403257524</t>
  </si>
  <si>
    <t>271,3597981049462</t>
  </si>
  <si>
    <t>271,3237368367376</t>
  </si>
  <si>
    <t>271,28579260683625</t>
  </si>
  <si>
    <t>271,24598291231524</t>
  </si>
  <si>
    <t>271,20432503431437</t>
  </si>
  <si>
    <t>271,16082986427136</t>
  </si>
  <si>
    <t>271,1154927011501</t>
  </si>
  <si>
    <t>271,0683295504222</t>
  </si>
  <si>
    <t>271,0193405485735</t>
  </si>
  <si>
    <t>270,96855144436955</t>
  </si>
  <si>
    <t>270,9159985738431</t>
  </si>
  <si>
    <t>270,86171970555284</t>
  </si>
  <si>
    <t>270,805751509375</t>
  </si>
  <si>
    <t>270,74811896478263</t>
  </si>
  <si>
    <t>270,6888340466507</t>
  </si>
  <si>
    <t>270,6279240634895</t>
  </si>
  <si>
    <t>270,5654022827546</t>
  </si>
  <si>
    <t>270,5012413923732</t>
  </si>
  <si>
    <t>270,4354581850619</t>
  </si>
  <si>
    <t>270,36807176381205</t>
  </si>
  <si>
    <t>270,2990947946793</t>
  </si>
  <si>
    <t>270,22850735044125</t>
  </si>
  <si>
    <t>270,15626603127635</t>
  </si>
  <si>
    <t>270,08237344676286</t>
  </si>
  <si>
    <t>270,0068437895082</t>
  </si>
  <si>
    <t>269,92967041412487</t>
  </si>
  <si>
    <t>269,8508683491912</t>
  </si>
  <si>
    <t>269,7704603811156</t>
  </si>
  <si>
    <t>269,6884685138544</t>
  </si>
  <si>
    <t>269,60491397691504</t>
  </si>
  <si>
    <t>269,5198098562942</t>
  </si>
  <si>
    <t>269,4331601578067</t>
  </si>
  <si>
    <t>269,3449895767932</t>
  </si>
  <si>
    <t>269,2553167173141</t>
  </si>
  <si>
    <t>269,16414571458307</t>
  </si>
  <si>
    <t>269,0714914663197</t>
  </si>
  <si>
    <t>268,97734139934875</t>
  </si>
  <si>
    <t>268,881703915124</t>
  </si>
  <si>
    <t>268,78459550623955</t>
  </si>
  <si>
    <t>268,68603211637156</t>
  </si>
  <si>
    <t>268,58602911494796</t>
  </si>
  <si>
    <t>268,48459685512324</t>
  </si>
  <si>
    <t>268,38173181779865</t>
  </si>
  <si>
    <t>268,2774501069997</t>
  </si>
  <si>
    <t>268,17176181562587</t>
  </si>
  <si>
    <t>268,06464203315863</t>
  </si>
  <si>
    <t>267,95610210362725</t>
  </si>
  <si>
    <t>267,84616077106296</t>
  </si>
  <si>
    <t>267,7348358670388</t>
  </si>
  <si>
    <t>267,6221433218948</t>
  </si>
  <si>
    <t>267,5080945736508</t>
  </si>
  <si>
    <t>267,3927033277004</t>
  </si>
  <si>
    <t>267,2759827600901</t>
  </si>
  <si>
    <t>267,1579450100096</t>
  </si>
  <si>
    <t>267,03859166470653</t>
  </si>
  <si>
    <t>266,91792043558695</t>
  </si>
  <si>
    <t>266,7959303120862</t>
  </si>
  <si>
    <t>266,67263140767216</t>
  </si>
  <si>
    <t>266,5480364586933</t>
  </si>
  <si>
    <t>266,42215773707363</t>
  </si>
  <si>
    <t>266,2950063408856</t>
  </si>
  <si>
    <t>266,16659231875775</t>
  </si>
  <si>
    <t>266,0369277372661</t>
  </si>
  <si>
    <t>265,9060207588129</t>
  </si>
  <si>
    <t>265,7738791233088</t>
  </si>
  <si>
    <t>265,6405155845587</t>
  </si>
  <si>
    <t>265,50594050397063</t>
  </si>
  <si>
    <t>265,37016642254326</t>
  </si>
  <si>
    <t>265,23320107574796</t>
  </si>
  <si>
    <t>265,0950477930939</t>
  </si>
  <si>
    <t>264,9557176802617</t>
  </si>
  <si>
    <t>264,81522095173057</t>
  </si>
  <si>
    <t>264,67356690137353</t>
  </si>
  <si>
    <t>264,5307635657606</t>
  </si>
  <si>
    <t>264,38681713115153</t>
  </si>
  <si>
    <t>264,2417325435991</t>
  </si>
  <si>
    <t>264,09551557411083</t>
  </si>
  <si>
    <t>263,94817702711714</t>
  </si>
  <si>
    <t>263,79972627239647</t>
  </si>
  <si>
    <t>263,65017264652914</t>
  </si>
  <si>
    <t>263,49952647586906</t>
  </si>
  <si>
    <t>263,3477981894005</t>
  </si>
  <si>
    <t>263,1949975329267</t>
  </si>
  <si>
    <t>263,0411338444147</t>
  </si>
  <si>
    <t>262,88621602809496</t>
  </si>
  <si>
    <t>262,7302527068522</t>
  </si>
  <si>
    <t>262,57325774164383</t>
  </si>
  <si>
    <t>262,41524429576367</t>
  </si>
  <si>
    <t>262,25622404346683</t>
  </si>
  <si>
    <t>262,0962032749188</t>
  </si>
  <si>
    <t>261,93518600117216</t>
  </si>
  <si>
    <t>261,7731744793333</t>
  </si>
  <si>
    <t>261,6101691775082</t>
  </si>
  <si>
    <t>261,446175619782</t>
  </si>
  <si>
    <t>261,2812072220925</t>
  </si>
  <si>
    <t>261,1152660324238</t>
  </si>
  <si>
    <t>260,948352583603</t>
  </si>
  <si>
    <t>260,78046607145365</t>
  </si>
  <si>
    <t>260,6116235749426</t>
  </si>
  <si>
    <t>260,44185010139677</t>
  </si>
  <si>
    <t>260,271154180744</t>
  </si>
  <si>
    <t>260,0995436437072</t>
  </si>
  <si>
    <t>259,927025569818</t>
  </si>
  <si>
    <t>259,7536075889061</t>
  </si>
  <si>
    <t>259,5793002714343</t>
  </si>
  <si>
    <t>259,4041150065979</t>
  </si>
  <si>
    <t>259,22806983015874</t>
  </si>
  <si>
    <t>259,0511728998987</t>
  </si>
  <si>
    <t>258,8734307052724</t>
  </si>
  <si>
    <t>258,69485232603614</t>
  </si>
  <si>
    <t>258,51547203026024</t>
  </si>
  <si>
    <t>258,33529933737975</t>
  </si>
  <si>
    <t>258,1543332220531</t>
  </si>
  <si>
    <t>257,97257103852576</t>
  </si>
  <si>
    <t>257,790008478901</t>
  </si>
  <si>
    <t>257,6066395454561</t>
  </si>
  <si>
    <t>257,42245654181613</t>
  </si>
  <si>
    <t>257,2374504358637</t>
  </si>
  <si>
    <t>257,0516135154979</t>
  </si>
  <si>
    <t>256,8649385313553</t>
  </si>
  <si>
    <t>256,67745372897093</t>
  </si>
  <si>
    <t>256,489198011352</t>
  </si>
  <si>
    <t>256,3001902806663</t>
  </si>
  <si>
    <t>256,11044786376095</t>
  </si>
  <si>
    <t>255,9199781359388</t>
  </si>
  <si>
    <t>255,72878818260617</t>
  </si>
  <si>
    <t>255,536884925803</t>
  </si>
  <si>
    <t>255,34427512044883</t>
  </si>
  <si>
    <t>255,15096535013828</t>
  </si>
  <si>
    <t>254,95696202367702</t>
  </si>
  <si>
    <t>254,7622713705326</t>
  </si>
  <si>
    <t>254,56689936234147</t>
  </si>
  <si>
    <t>254,37085163545007</t>
  </si>
  <si>
    <t>254,17414253492072</t>
  </si>
  <si>
    <t>253,97681927763253</t>
  </si>
  <si>
    <t>253,7789153798912</t>
  </si>
  <si>
    <t>253,5804316137223</t>
  </si>
  <si>
    <t>253,38136004832216</t>
  </si>
  <si>
    <t>253,1816911506487</t>
  </si>
  <si>
    <t>252,98141372822786</t>
  </si>
  <si>
    <t>252,78051489375562</t>
  </si>
  <si>
    <t>252,57898004469206</t>
  </si>
  <si>
    <t>252,37679287106562</t>
  </si>
  <si>
    <t>252,1739353917603</t>
  </si>
  <si>
    <t>251,9703956216071</t>
  </si>
  <si>
    <t>251,766208923471</t>
  </si>
  <si>
    <t>251,56137496309734</t>
  </si>
  <si>
    <t>251,35589867989032</t>
  </si>
  <si>
    <t>251,1498527922249</t>
  </si>
  <si>
    <t>250,94325926212673</t>
  </si>
  <si>
    <t>250,7361308037898</t>
  </si>
  <si>
    <t>250,52847388283666</t>
  </si>
  <si>
    <t>250,32029454167105</t>
  </si>
  <si>
    <t>250,11159868218678</t>
  </si>
  <si>
    <t>249,90239205747687</t>
  </si>
  <si>
    <t>249,69268018216115</t>
  </si>
  <si>
    <t>249,48246826983527</t>
  </si>
  <si>
    <t>249,27176151675377</t>
  </si>
  <si>
    <t>249,06056528423227</t>
  </si>
  <si>
    <t>248,84890405925378</t>
  </si>
  <si>
    <t>248,6367880749998</t>
  </si>
  <si>
    <t>248,4242298547385</t>
  </si>
  <si>
    <t>248,21125622694836</t>
  </si>
  <si>
    <t>247,99786939360712</t>
  </si>
  <si>
    <t>247,7840772892775</t>
  </si>
  <si>
    <t>247,56986761315008</t>
  </si>
  <si>
    <t>247,35522689133632</t>
  </si>
  <si>
    <t>247,14013418275638</t>
  </si>
  <si>
    <t>246,92456597991153</t>
  </si>
  <si>
    <t>246,7085007176121</t>
  </si>
  <si>
    <t>246,4919709264669</t>
  </si>
  <si>
    <t>246,27499434234053</t>
  </si>
  <si>
    <t>246,0575591954132</t>
  </si>
  <si>
    <t>245,83965270267953</t>
  </si>
  <si>
    <t>245,6212798649326</t>
  </si>
  <si>
    <t>245,4024497729608</t>
  </si>
  <si>
    <t>245,18315670097252</t>
  </si>
  <si>
    <t>244,96340542716786</t>
  </si>
  <si>
    <t>244,743267362739</t>
  </si>
  <si>
    <t>244,52276226270044</t>
  </si>
  <si>
    <t>244,3018970551856</t>
  </si>
  <si>
    <t>244,08067850195485</t>
  </si>
  <si>
    <t>243,85911345487168</t>
  </si>
  <si>
    <t>243,63721070004294</t>
  </si>
  <si>
    <t>243,41498429610394</t>
  </si>
  <si>
    <t>243,19244158031537</t>
  </si>
  <si>
    <t>242,96961308837615</t>
  </si>
  <si>
    <t>242,74650332590127</t>
  </si>
  <si>
    <t>242,5231055309947</t>
  </si>
  <si>
    <t>242,2994174197904</t>
  </si>
  <si>
    <t>242,0754763824854</t>
  </si>
  <si>
    <t>241,85127933457466</t>
  </si>
  <si>
    <t>241,62681017322868</t>
  </si>
  <si>
    <t>241,40205193713004</t>
  </si>
  <si>
    <t>241,17698661719893</t>
  </si>
  <si>
    <t>240,95160576162115</t>
  </si>
  <si>
    <t>240,72591868787546</t>
  </si>
  <si>
    <t>240,49996734465267</t>
  </si>
  <si>
    <t>240,27376692516626</t>
  </si>
  <si>
    <t>240,04730503644768</t>
  </si>
  <si>
    <t>239,820576976059</t>
  </si>
  <si>
    <t>239,5935690708354</t>
  </si>
  <si>
    <t>239,36627016608867</t>
  </si>
  <si>
    <t>239,13869732185958</t>
  </si>
  <si>
    <t>238,91084727114375</t>
  </si>
  <si>
    <t>238,68270992916158</t>
  </si>
  <si>
    <t>238,45427793023399</t>
  </si>
  <si>
    <t>238,22554339578858</t>
  </si>
  <si>
    <t>237,9964978451134</t>
  </si>
  <si>
    <t>237,76713389481716</t>
  </si>
  <si>
    <t>237,53751714962527</t>
  </si>
  <si>
    <t>237,3076920047418</t>
  </si>
  <si>
    <t>237,07766415150934</t>
  </si>
  <si>
    <t>236,84743929184935</t>
  </si>
  <si>
    <t>236,61703122164673</t>
  </si>
  <si>
    <t>236,3864742006743</t>
  </si>
  <si>
    <t>236,15576621790282</t>
  </si>
  <si>
    <t>235,92490080973246</t>
  </si>
  <si>
    <t>235,69387098721035</t>
  </si>
  <si>
    <t>235,46266922171702</t>
  </si>
  <si>
    <t>235,23131601332804</t>
  </si>
  <si>
    <t>234,99985067447875</t>
  </si>
  <si>
    <t>234,76825790161925</t>
  </si>
  <si>
    <t>234,5365177205845</t>
  </si>
  <si>
    <t>234,3046090818252</t>
  </si>
  <si>
    <t>234,07251628606755</t>
  </si>
  <si>
    <t>233,84013876644906</t>
  </si>
  <si>
    <t>233,60563882598737</t>
  </si>
  <si>
    <t>233,36850429947492</t>
  </si>
  <si>
    <t>233,1287502519753</t>
  </si>
  <si>
    <t>232,88640807565147</t>
  </si>
  <si>
    <t>232,64151865084267</t>
  </si>
  <si>
    <t>232,39408701873933</t>
  </si>
  <si>
    <t>232,14412888997063</t>
  </si>
  <si>
    <t>231,89168316108018</t>
  </si>
  <si>
    <t>231,6367636592356</t>
  </si>
  <si>
    <t>231,3793821998418</t>
  </si>
  <si>
    <t>231,11955951071116</t>
  </si>
  <si>
    <t>230,8573153455134</t>
  </si>
  <si>
    <t>230,59266291566553</t>
  </si>
  <si>
    <t>230,32561475204358</t>
  </si>
  <si>
    <t>230,05618284460078</t>
  </si>
  <si>
    <t>229,78437869087807</t>
  </si>
  <si>
    <t>229,51021336136753</t>
  </si>
  <si>
    <t>229,2336975588363</t>
  </si>
  <si>
    <t>228,95491621007605</t>
  </si>
  <si>
    <t>228,67398102007812</t>
  </si>
  <si>
    <t>228,3909086116347</t>
  </si>
  <si>
    <t>228,10571236988318</t>
  </si>
  <si>
    <t>227,81840513660055</t>
  </si>
  <si>
    <t>227,52899919379803</t>
  </si>
  <si>
    <t>227,23750625637868</t>
  </si>
  <si>
    <t>226,9439374774625</t>
  </si>
  <si>
    <t>226,6483310252316</t>
  </si>
  <si>
    <t>226,3507422385446</t>
  </si>
  <si>
    <t>226,05117423606706</t>
  </si>
  <si>
    <t>225,7496312042934</t>
  </si>
  <si>
    <t>225,4461962861321</t>
  </si>
  <si>
    <t>225,14092129976854</t>
  </si>
  <si>
    <t>224,83382372509163</t>
  </si>
  <si>
    <t>224,52492048179099</t>
  </si>
  <si>
    <t>224,214228720332</t>
  </si>
  <si>
    <t>223,90177415391878</t>
  </si>
  <si>
    <t>223,5875741031049</t>
  </si>
  <si>
    <t>223,2716406312966</t>
  </si>
  <si>
    <t>222,95398527322808</t>
  </si>
  <si>
    <t>222,63462370145606</t>
  </si>
  <si>
    <t>222,31360551219794</t>
  </si>
  <si>
    <t>221,99096870640253</t>
  </si>
  <si>
    <t>221,6667706772616</t>
  </si>
  <si>
    <t>221,3410271405813</t>
  </si>
  <si>
    <t>221,01374860060636</t>
  </si>
  <si>
    <t>220,68494487593102</t>
  </si>
  <si>
    <t>220,35462507131427</t>
  </si>
  <si>
    <t>220,02279762689523</t>
  </si>
  <si>
    <t>219,68947017579123</t>
  </si>
  <si>
    <t>219,35464952434918</t>
  </si>
  <si>
    <t>219,01834172409374</t>
  </si>
  <si>
    <t>218,6805557319749</t>
  </si>
  <si>
    <t>218,34134132355132</t>
  </si>
  <si>
    <t>218,0007166001626</t>
  </si>
  <si>
    <t>217,6586753870747</t>
  </si>
  <si>
    <t>217,31521065587117</t>
  </si>
  <si>
    <t>216,97032742811706</t>
  </si>
  <si>
    <t>216,62412371821156</t>
  </si>
  <si>
    <t>216,27662688644912</t>
  </si>
  <si>
    <t>215,92784289409872</t>
  </si>
  <si>
    <t>215,57777713169656</t>
  </si>
  <si>
    <t>215,22643445229428</t>
  </si>
  <si>
    <t>214,87384364292558</t>
  </si>
  <si>
    <t>214,52007003060064</t>
  </si>
  <si>
    <t>214,1652054275642</t>
  </si>
  <si>
    <t>213,8092831235309</t>
  </si>
  <si>
    <t>213,4523165467409</t>
  </si>
  <si>
    <t>213,09431880186162</t>
  </si>
  <si>
    <t>212,73530267119258</t>
  </si>
  <si>
    <t>212,37528055464557</t>
  </si>
  <si>
    <t>212,01426445777068</t>
  </si>
  <si>
    <t>211,6522659111062</t>
  </si>
  <si>
    <t>211,2892958668588</t>
  </si>
  <si>
    <t>210,9253650486308</t>
  </si>
  <si>
    <t>210,5604837880021</t>
  </si>
  <si>
    <t>210,1946619864255</t>
  </si>
  <si>
    <t>209,82793704955637</t>
  </si>
  <si>
    <t>209,46034946533035</t>
  </si>
  <si>
    <t>209,09191977594577</t>
  </si>
  <si>
    <t>208,72266842703016</t>
  </si>
  <si>
    <t>208,35261662449994</t>
  </si>
  <si>
    <t>207,98179504659697</t>
  </si>
  <si>
    <t>207,6102241246203</t>
  </si>
  <si>
    <t>207,2379218467476</t>
  </si>
  <si>
    <t>206,86494165539375</t>
  </si>
  <si>
    <t>206,49130749732964</t>
  </si>
  <si>
    <t>206,11702467428807</t>
  </si>
  <si>
    <t>205,74209791329068</t>
  </si>
  <si>
    <t>205,3665359576778</t>
  </si>
  <si>
    <t>204,99037824488886</t>
  </si>
  <si>
    <t>204,6136241080611</t>
  </si>
  <si>
    <t>204,236261846279</t>
  </si>
  <si>
    <t>203,85827867025782</t>
  </si>
  <si>
    <t>203,47966070030316</t>
  </si>
  <si>
    <t>203,10039298447902</t>
  </si>
  <si>
    <t>202,72045953849778</t>
  </si>
  <si>
    <t>202,3398434115129</t>
  </si>
  <si>
    <t>201,9585269795901</t>
  </si>
  <si>
    <t>201,57650379328365</t>
  </si>
  <si>
    <t>201,1937901898918</t>
  </si>
  <si>
    <t>200,81049028566906</t>
  </si>
  <si>
    <t>200,4267117841579</t>
  </si>
  <si>
    <t>200,0425344678751</t>
  </si>
  <si>
    <t>199,65801112453772</t>
  </si>
  <si>
    <t>199,27314922102707</t>
  </si>
  <si>
    <t>198,88795594683455</t>
  </si>
  <si>
    <t>198,5024381884722</t>
  </si>
  <si>
    <t>198,11660250751711</t>
  </si>
  <si>
    <t>197,73045512139268</t>
  </si>
  <si>
    <t>197,3440018871466</t>
  </si>
  <si>
    <t>196,95724828848228</t>
  </si>
  <si>
    <t>196,57019942626786</t>
  </si>
  <si>
    <t>196,18285998441507</t>
  </si>
  <si>
    <t>195,79523410811615</t>
  </si>
  <si>
    <t>195,4073253609256</t>
  </si>
  <si>
    <t>195,0191329855274</t>
  </si>
  <si>
    <t>194,63067848830227</t>
  </si>
  <si>
    <t>194,24200354224067</t>
  </si>
  <si>
    <t>193,85312325642298</t>
  </si>
  <si>
    <t>193,46405220306224</t>
  </si>
  <si>
    <t>193,0748048499442</t>
  </si>
  <si>
    <t>192,68539556087154</t>
  </si>
  <si>
    <t>192,29583859718244</t>
  </si>
  <si>
    <t>191,90614811845634</t>
  </si>
  <si>
    <t>191,51633818398136</t>
  </si>
  <si>
    <t>191,12642275299444</t>
  </si>
  <si>
    <t>190,73641568483737</t>
  </si>
  <si>
    <t>190,34633074073832</t>
  </si>
  <si>
    <t>189,95618158489245</t>
  </si>
  <si>
    <t>189,56600032343997</t>
  </si>
  <si>
    <t>189,1758267414088</t>
  </si>
  <si>
    <t>188,78567361288322</t>
  </si>
  <si>
    <t>188,39557883177753</t>
  </si>
  <si>
    <t>188,0055459003814</t>
  </si>
  <si>
    <t>187,61556529048286</t>
  </si>
  <si>
    <t>187,22562141545117</t>
  </si>
  <si>
    <t>186,83569784473448</t>
  </si>
  <si>
    <t>186,4457772933403</t>
  </si>
  <si>
    <t>186,05584163536793</t>
  </si>
  <si>
    <t>185,66587193294694</t>
  </si>
  <si>
    <t>185,27584848315885</t>
  </si>
  <si>
    <t>184,88576197224106</t>
  </si>
  <si>
    <t>184,49568901694022</t>
  </si>
  <si>
    <t>184,1056438502127</t>
  </si>
  <si>
    <t>183,71562049981176</t>
  </si>
  <si>
    <t>183,3256125861177</t>
  </si>
  <si>
    <t>182,9356303359427</t>
  </si>
  <si>
    <t>182,5457362290026</t>
  </si>
  <si>
    <t>182,15602739427868</t>
  </si>
  <si>
    <t>181,7665258302401</t>
  </si>
  <si>
    <t>181,37723095838948</t>
  </si>
  <si>
    <t>180,98815487653755</t>
  </si>
  <si>
    <t>180,59930267475295</t>
  </si>
  <si>
    <t>180,2106752538787</t>
  </si>
  <si>
    <t>179,82227310462372</t>
  </si>
  <si>
    <t>179,4340964392811</t>
  </si>
  <si>
    <t>179,04614522249548</t>
  </si>
  <si>
    <t>178,6584191080764</t>
  </si>
  <si>
    <t>178,2709174415958</t>
  </si>
  <si>
    <t>177,88363926469611</t>
  </si>
  <si>
    <t>177,4965833237062</t>
  </si>
  <si>
    <t>177,10977210664504</t>
  </si>
  <si>
    <t>176,72323649965253</t>
  </si>
  <si>
    <t>176,3369848595022</t>
  </si>
  <si>
    <t>175,95102527828013</t>
  </si>
  <si>
    <t>175,5653658769644</t>
  </si>
  <si>
    <t>175,1800146918337</t>
  </si>
  <si>
    <t>174,79497965731903</t>
  </si>
  <si>
    <t>174,4102686135161</t>
  </si>
  <si>
    <t>174,02588931659284</t>
  </si>
  <si>
    <t>173,6418494021974</t>
  </si>
  <si>
    <t>173,25815640524343</t>
  </si>
  <si>
    <t>172,87481776348966</t>
  </si>
  <si>
    <t>172,491840816116</t>
  </si>
  <si>
    <t>172,10923575161686</t>
  </si>
  <si>
    <t>171,72704197352996</t>
  </si>
  <si>
    <t>171,34526368831442</t>
  </si>
  <si>
    <t>170,9638964740064</t>
  </si>
  <si>
    <t>170,58293558997835</t>
  </si>
  <si>
    <t>170,2023759799145</t>
  </si>
  <si>
    <t>169,822212310986</t>
  </si>
  <si>
    <t>169,44243884936046</t>
  </si>
  <si>
    <t>169,06304953068755</t>
  </si>
  <si>
    <t>168,6840379925662</t>
  </si>
  <si>
    <t>168,3053975960915</t>
  </si>
  <si>
    <t>167,92712380034544</t>
  </si>
  <si>
    <t>167,5492462887821</t>
  </si>
  <si>
    <t>167,17178132865445</t>
  </si>
  <si>
    <t>166,79480661516183</t>
  </si>
  <si>
    <t>166,41833118184167</t>
  </si>
  <si>
    <t>166,04235219321694</t>
  </si>
  <si>
    <t>165,6668664963395</t>
  </si>
  <si>
    <t>165,29187061224366</t>
  </si>
  <si>
    <t>164,9173669125202</t>
  </si>
  <si>
    <t>164,5433577017072</t>
  </si>
  <si>
    <t>164,1698353325439</t>
  </si>
  <si>
    <t>163,7968004360216</t>
  </si>
  <si>
    <t>163,42430169181225</t>
  </si>
  <si>
    <t>163,05233473300018</t>
  </si>
  <si>
    <t>162,68088314635227</t>
  </si>
  <si>
    <t>162,30993008134945</t>
  </si>
  <si>
    <t>161,93945825122594</t>
  </si>
  <si>
    <t>161,56945508443485</t>
  </si>
  <si>
    <t>161,1999955928994</t>
  </si>
  <si>
    <t>160,83110632560508</t>
  </si>
  <si>
    <t>160,46278144703746</t>
  </si>
  <si>
    <t>160,0950148549122</t>
  </si>
  <si>
    <t>159,72780017666852</t>
  </si>
  <si>
    <t>159,3611307686897</t>
  </si>
  <si>
    <t>158,9949997184824</t>
  </si>
  <si>
    <t>158,62939984957086</t>
  </si>
  <si>
    <t>158,26432425322326</t>
  </si>
  <si>
    <t>157,89980433320247</t>
  </si>
  <si>
    <t>157,53586586203855</t>
  </si>
  <si>
    <t>157,17251281783282</t>
  </si>
  <si>
    <t>156,80974910988954</t>
  </si>
  <si>
    <t>156,44757857956142</t>
  </si>
  <si>
    <t>156,0860050009084</t>
  </si>
  <si>
    <t>155,7250320825889</t>
  </si>
  <si>
    <t>155,36466342238577</t>
  </si>
  <si>
    <t>155,00490244192568</t>
  </si>
  <si>
    <t>154,64575260889572</t>
  </si>
  <si>
    <t>154,28721733607966</t>
  </si>
  <si>
    <t>153,92929997262246</t>
  </si>
  <si>
    <t>153,5720038070744</t>
  </si>
  <si>
    <t>153,21533206462416</t>
  </si>
  <si>
    <t>152,85931097253203</t>
  </si>
  <si>
    <t>152,50395992476217</t>
  </si>
  <si>
    <t>152,149271202484</t>
  </si>
  <si>
    <t>151,79523685886318</t>
  </si>
  <si>
    <t>151,44185570002847</t>
  </si>
  <si>
    <t>151,0894963134636</t>
  </si>
  <si>
    <t>150,73836681939355</t>
  </si>
  <si>
    <t>150,38845019056689</t>
  </si>
  <si>
    <t>150,03972925386333</t>
  </si>
  <si>
    <t>149,6921867053942</t>
  </si>
  <si>
    <t>149,34580515379616</t>
  </si>
  <si>
    <t>149,00056714947502</t>
  </si>
  <si>
    <t>148,65645513456667</t>
  </si>
  <si>
    <t>148,31346357822162</t>
  </si>
  <si>
    <t>147,97166011389413</t>
  </si>
  <si>
    <t>147,63105398135284</t>
  </si>
  <si>
    <t>147,29164004507808</t>
  </si>
  <si>
    <t>146,95341319277614</t>
  </si>
  <si>
    <t>146,6163670087094</t>
  </si>
  <si>
    <t>146,28049312914118</t>
  </si>
  <si>
    <t>145,9457870377215</t>
  </si>
  <si>
    <t>145,61224447619867</t>
  </si>
  <si>
    <t>145,27986122479538</t>
  </si>
  <si>
    <t>144,94865751189522</t>
  </si>
  <si>
    <t>144,6186473772224</t>
  </si>
  <si>
    <t>144,28981879904836</t>
  </si>
  <si>
    <t>143,96215964610087</t>
  </si>
  <si>
    <t>143,63565759114655</t>
  </si>
  <si>
    <t>143,31032295243102</t>
  </si>
  <si>
    <t>142,98618630127513</t>
  </si>
  <si>
    <t>142,66323014208166</t>
  </si>
  <si>
    <t>142,34143537538654</t>
  </si>
  <si>
    <t>142,02078268959949</t>
  </si>
  <si>
    <t>141,7012525516807</t>
  </si>
  <si>
    <t>141,3828252046628</t>
  </si>
  <si>
    <t>141,06548067226814</t>
  </si>
  <si>
    <t>140,74919877083835</t>
  </si>
  <si>
    <t>140,43395912962788</t>
  </si>
  <si>
    <t>140,11974246083741</t>
  </si>
  <si>
    <t>139,8065371028531</t>
  </si>
  <si>
    <t>139,49432191292212</t>
  </si>
  <si>
    <t>139,18312758900976</t>
  </si>
  <si>
    <t>138,8729971751642</t>
  </si>
  <si>
    <t>138,56391708798367</t>
  </si>
  <si>
    <t>138,25588194720874</t>
  </si>
  <si>
    <t>137,94891061854312</t>
  </si>
  <si>
    <t>137,64299919886636</t>
  </si>
  <si>
    <t>137,3381413973147</t>
  </si>
  <si>
    <t>137,03433091533628</t>
  </si>
  <si>
    <t>136,73156144567199</t>
  </si>
  <si>
    <t>136,42982667148448</t>
  </si>
  <si>
    <t>136,1291202656525</t>
  </si>
  <si>
    <t>135,82943589022997</t>
  </si>
  <si>
    <t>135,53076719611357</t>
  </si>
  <si>
    <t>135,2331078228085</t>
  </si>
  <si>
    <t>134,93645139844077</t>
  </si>
  <si>
    <t>134,64079154000189</t>
  </si>
  <si>
    <t>134,34612185379615</t>
  </si>
  <si>
    <t>134,0524364060018</t>
  </si>
  <si>
    <t>133,7597490594081</t>
  </si>
  <si>
    <t>133,46808482376045</t>
  </si>
  <si>
    <t>133,17743272269877</t>
  </si>
  <si>
    <t>132,8877795685901</t>
  </si>
  <si>
    <t>132,59911208378685</t>
  </si>
  <si>
    <t>132,31141689573826</t>
  </si>
  <si>
    <t>132,02468053304267</t>
  </si>
  <si>
    <t>131,73888942684823</t>
  </si>
  <si>
    <t>131,45402991549085</t>
  </si>
  <si>
    <t>131,170088252607</t>
  </si>
  <si>
    <t>130,88705061908792</t>
  </si>
  <si>
    <t>130,60490313899538</t>
  </si>
  <si>
    <t>130,32363189951133</t>
  </si>
  <si>
    <t>130,04322297501403</t>
  </si>
  <si>
    <t>129,763669473186</t>
  </si>
  <si>
    <t>129,48502934098937</t>
  </si>
  <si>
    <t>129,20731547407374</t>
  </si>
  <si>
    <t>128,93052401172747</t>
  </si>
  <si>
    <t>128,65465114919374</t>
  </si>
  <si>
    <t>128,3796930635305</t>
  </si>
  <si>
    <t>128,1056459496596</t>
  </si>
  <si>
    <t>127,83250601181666</t>
  </si>
  <si>
    <t>127,56026946689632</t>
  </si>
  <si>
    <t>127,28893255159551</t>
  </si>
  <si>
    <t>127,0184915192051</t>
  </si>
  <si>
    <t>126,74894263989029</t>
  </si>
  <si>
    <t>126,48028220143166</t>
  </si>
  <si>
    <t>126,21250650914274</t>
  </si>
  <si>
    <t>125,94561188385616</t>
  </si>
  <si>
    <t>125,67959459818697</t>
  </si>
  <si>
    <t>125,41445096271052</t>
  </si>
  <si>
    <t>125,15017733286427</t>
  </si>
  <si>
    <t>124,88677008089219</t>
  </si>
  <si>
    <t>124,62422559613596</t>
  </si>
  <si>
    <t>124,36254028495516</t>
  </si>
  <si>
    <t>124,10171057064865</t>
  </si>
  <si>
    <t>123,84173435568552</t>
  </si>
  <si>
    <t>123,58264738623167</t>
  </si>
  <si>
    <t>123,3244599919034</t>
  </si>
  <si>
    <t>123,06716983995604</t>
  </si>
  <si>
    <t>122,81079635081434</t>
  </si>
  <si>
    <t>122,55532920488284</t>
  </si>
  <si>
    <t>122,30075370145047</t>
  </si>
  <si>
    <t>122,04705502036747</t>
  </si>
  <si>
    <t>121,79421815955196</t>
  </si>
  <si>
    <t>121,54222542407726</t>
  </si>
  <si>
    <t>121,29106043181613</t>
  </si>
  <si>
    <t>121,04070830833756</t>
  </si>
  <si>
    <t>120,79115401360954</t>
  </si>
  <si>
    <t>120,54238234331585</t>
  </si>
  <si>
    <t>120,29437793450715</t>
  </si>
  <si>
    <t>120,04712527578093</t>
  </si>
  <si>
    <t>119,80060872216951</t>
  </si>
  <si>
    <t>119,55481251489223</t>
  </si>
  <si>
    <t>119,30973725477419</t>
  </si>
  <si>
    <t>119,06538843407594</t>
  </si>
  <si>
    <t>118,82175599179347</t>
  </si>
  <si>
    <t>118,57882987952824</t>
  </si>
  <si>
    <t>118,33660135025062</t>
  </si>
  <si>
    <t>118,09512031703625</t>
  </si>
  <si>
    <t>117,85441508769445</t>
  </si>
  <si>
    <t>117,61448318035394</t>
  </si>
  <si>
    <t>117,37532213358963</t>
  </si>
  <si>
    <t>117,13692950648131</t>
  </si>
  <si>
    <t>116,89930287873119</t>
  </si>
  <si>
    <t>116,66243985083914</t>
  </si>
  <si>
    <t>116,42633813426859</t>
  </si>
  <si>
    <t>116,19100153562125</t>
  </si>
  <si>
    <t>115,95643006712223</t>
  </si>
  <si>
    <t>115,72261943321224</t>
  </si>
  <si>
    <t>115,4895827728902</t>
  </si>
  <si>
    <t>115,25732754712615</t>
  </si>
  <si>
    <t>115,02584250715915</t>
  </si>
  <si>
    <t>114,79511634658631</t>
  </si>
  <si>
    <t>114,5651376953857</t>
  </si>
  <si>
    <t>114,33589511577927</t>
  </si>
  <si>
    <t>114,10737710005111</t>
  </si>
  <si>
    <t>113,87957206868185</t>
  </si>
  <si>
    <t>113,65246830617815</t>
  </si>
  <si>
    <t>113,42605405662292</t>
  </si>
  <si>
    <t>113,20031754031442</t>
  </si>
  <si>
    <t>112,97524692976421</t>
  </si>
  <si>
    <t>112,75083036252774</t>
  </si>
  <si>
    <t>112,52705595590231</t>
  </si>
  <si>
    <t>112,303911823976</t>
  </si>
  <si>
    <t>112,08140635412252</t>
  </si>
  <si>
    <t>111,85958531980715</t>
  </si>
  <si>
    <t>111,63844722193116</t>
  </si>
  <si>
    <t>111,41798794926498</t>
  </si>
  <si>
    <t>111,19821077983357</t>
  </si>
  <si>
    <t>110,97911638115765</t>
  </si>
  <si>
    <t>110,76070203019334</t>
  </si>
  <si>
    <t>110,54296501663997</t>
  </si>
  <si>
    <t>110,32590264287562</t>
  </si>
  <si>
    <t>110,10951222389424</t>
  </si>
  <si>
    <t>109,89379108724219</t>
  </si>
  <si>
    <t>109,67873657295593</t>
  </si>
  <si>
    <t>109,4643460463996</t>
  </si>
  <si>
    <t>109,2506168969139</t>
  </si>
  <si>
    <t>109,03754649623265</t>
  </si>
  <si>
    <t>108,82513221702305</t>
  </si>
  <si>
    <t>108,61337139674623</t>
  </si>
  <si>
    <t>108,40226142263339</t>
  </si>
  <si>
    <t>108,19179970087883</t>
  </si>
  <si>
    <t>107,98198365042727</t>
  </si>
  <si>
    <t>107,77281070261276</t>
  </si>
  <si>
    <t>107,56427829964989</t>
  </si>
  <si>
    <t>107,35638389564485</t>
  </si>
  <si>
    <t>107,1491249565563</t>
  </si>
  <si>
    <t>106,94249896011574</t>
  </si>
  <si>
    <t>106,73650339709174</t>
  </si>
  <si>
    <t>106,53113577957329</t>
  </si>
  <si>
    <t>106,32639362290215</t>
  </si>
  <si>
    <t>106,1222744515511</t>
  </si>
  <si>
    <t>105,91877580147809</t>
  </si>
  <si>
    <t>105,71589522006913</t>
  </si>
  <si>
    <t>105,51363026608128</t>
  </si>
  <si>
    <t>105,31197903453098</t>
  </si>
  <si>
    <t>105,11096804609</t>
  </si>
  <si>
    <t>104,91060885395635</t>
  </si>
  <si>
    <t>104,71089537307569</t>
  </si>
  <si>
    <t>104,51182152546703</t>
  </si>
  <si>
    <t>104,31338123416187</t>
  </si>
  <si>
    <t>104,11556841773728</t>
  </si>
  <si>
    <t>103,91837698539749</t>
  </si>
  <si>
    <t>103,72180083269541</t>
  </si>
  <si>
    <t>103,52583383781445</t>
  </si>
  <si>
    <t>103,33046985837991</t>
  </si>
  <si>
    <t>103,13570272900917</t>
  </si>
  <si>
    <t>102,94152626093882</t>
  </si>
  <si>
    <t>102,74793423778662</t>
  </si>
  <si>
    <t>102,5549204154271</t>
  </si>
  <si>
    <t>102,36249111745667</t>
  </si>
  <si>
    <t>102,1706552619588</t>
  </si>
  <si>
    <t>101,97940237933933</t>
  </si>
  <si>
    <t>101,78872179100588</t>
  </si>
  <si>
    <t>101,59860625420065</t>
  </si>
  <si>
    <t>101,40906580646924</t>
  </si>
  <si>
    <t>101,22009650632752</t>
  </si>
  <si>
    <t>101,03169159644177</t>
  </si>
  <si>
    <t>100,84384426475481</t>
  </si>
  <si>
    <t>100,65654764407152</t>
  </si>
  <si>
    <t>100,46979481280378</t>
  </si>
  <si>
    <t>100,28357879694445</t>
  </si>
  <si>
    <t>100,09789257333475</t>
  </si>
  <si>
    <t>99,91272907428572</t>
  </si>
  <si>
    <t>99,7280811936044</t>
  </si>
  <si>
    <t>99,5439417940653</t>
  </si>
  <si>
    <t>99,36030371635098</t>
  </si>
  <si>
    <t>99,17715978946623</t>
  </si>
  <si>
    <t>98,99450284260503</t>
  </si>
  <si>
    <t>98,8123257184043</t>
  </si>
  <si>
    <t>98,63062128761909</t>
  </si>
  <si>
    <t>98,44940068652551</t>
  </si>
  <si>
    <t>98,26872390735119</t>
  </si>
  <si>
    <t>98,08859502815456</t>
  </si>
  <si>
    <t>97,9090074035207</t>
  </si>
  <si>
    <t>97,7299543683433</t>
  </si>
  <si>
    <t>97,55142923430688</t>
  </si>
  <si>
    <t>97,37342528708285</t>
  </si>
  <si>
    <t>97,19593578559204</t>
  </si>
  <si>
    <t>97,01895396202251</t>
  </si>
  <si>
    <t>96,84247302305332</t>
  </si>
  <si>
    <t>96,66648615233261</t>
  </si>
  <si>
    <t>96,49098651425399</t>
  </si>
  <si>
    <t>96,31596725906425</t>
  </si>
  <si>
    <t>96,14142152933098</t>
  </si>
  <si>
    <t>95,96734246778216</t>
  </si>
  <si>
    <t>95,79372322651558</t>
  </si>
  <si>
    <t>95,62055697765318</t>
  </si>
  <si>
    <t>95,44785127872085</t>
  </si>
  <si>
    <t>95,27564407426364</t>
  </si>
  <si>
    <t>95,10393657659627</t>
  </si>
  <si>
    <t>94,93272735320959</t>
  </si>
  <si>
    <t>94,76201495046226</t>
  </si>
  <si>
    <t>94,59179791586106</t>
  </si>
  <si>
    <t>94,42207484086164</t>
  </si>
  <si>
    <t>94,25284510386199</t>
  </si>
  <si>
    <t>94,08411248326017</t>
  </si>
  <si>
    <t>93,9158755096623</t>
  </si>
  <si>
    <t>93,74813154036785</t>
  </si>
  <si>
    <t>93,58087793730184</t>
  </si>
  <si>
    <t>93,41411206643097</t>
  </si>
  <si>
    <t>93,24783129721102</t>
  </si>
  <si>
    <t>93,08203300206748</t>
  </si>
  <si>
    <t>92,91671455612165</t>
  </si>
  <si>
    <t>92,75187333540363</t>
  </si>
  <si>
    <t>92,58750668385657</t>
  </si>
  <si>
    <t>92,42361196032188</t>
  </si>
  <si>
    <t>92,26018653714625</t>
  </si>
  <si>
    <t>92,09722778725734</t>
  </si>
  <si>
    <t>91,9347330839413</t>
  </si>
  <si>
    <t>91,77269980057514</t>
  </si>
  <si>
    <t>91,61112531043428</t>
  </si>
  <si>
    <t>91,45000698654425</t>
  </si>
  <si>
    <t>91,28934220850385</t>
  </si>
  <si>
    <t>91,12912836568738</t>
  </si>
  <si>
    <t>90,96936282731484</t>
  </si>
  <si>
    <t>90,81004296113393</t>
  </si>
  <si>
    <t>90,65116613465092</t>
  </si>
  <si>
    <t>90,49272971528953</t>
  </si>
  <si>
    <t>90,33473110475612</t>
  </si>
  <si>
    <t>90,17717236940865</t>
  </si>
  <si>
    <t>90,02005488808632</t>
  </si>
  <si>
    <t>89,86337702742088</t>
  </si>
  <si>
    <t>89,70713716123583</t>
  </si>
  <si>
    <t>89,5513336705754</t>
  </si>
  <si>
    <t>89,3959649436687</t>
  </si>
  <si>
    <t>89,24102937589399</t>
  </si>
  <si>
    <t>89,08652536974304</t>
  </si>
  <si>
    <t>88,93245133478595</t>
  </si>
  <si>
    <t>88,7788056876358</t>
  </si>
  <si>
    <t>88,62558685191378</t>
  </si>
  <si>
    <t>88,47279325841986</t>
  </si>
  <si>
    <t>88,32042334533469</t>
  </si>
  <si>
    <t>88,16847555715006</t>
  </si>
  <si>
    <t>88,01694834518104</t>
  </si>
  <si>
    <t>87,86584029909926</t>
  </si>
  <si>
    <t>87,71516944147152</t>
  </si>
  <si>
    <t>87,56494651908298</t>
  </si>
  <si>
    <t>87,4151675377462</t>
  </si>
  <si>
    <t>87,26582851208954</t>
  </si>
  <si>
    <t>87,11692546210386</t>
  </si>
  <si>
    <t>86,96845440999682</t>
  </si>
  <si>
    <t>86,82041137734525</t>
  </si>
  <si>
    <t>86,67279238254108</t>
  </si>
  <si>
    <t>86,52559344222013</t>
  </si>
  <si>
    <t>86,37881056773344</t>
  </si>
  <si>
    <t>86,30323617203024</t>
  </si>
  <si>
    <t>86,24697497875857</t>
  </si>
  <si>
    <t>86,19075046223287</t>
  </si>
  <si>
    <t>86,13456259854351</t>
  </si>
  <si>
    <t>86,07841136379643</t>
  </si>
  <si>
    <t>86,02229673411323</t>
  </si>
  <si>
    <t>85,96621868563098</t>
  </si>
  <si>
    <t>85,91017719450235</t>
  </si>
  <si>
    <t>85,85417223689555</t>
  </si>
  <si>
    <t>85,79820378899436</t>
  </si>
  <si>
    <t>85,74227182699804</t>
  </si>
  <si>
    <t>85,68637632712134</t>
  </si>
  <si>
    <t>85,63051726559462</t>
  </si>
  <si>
    <t>85,57469461866361</t>
  </si>
  <si>
    <t>85,51890836258966</t>
  </si>
  <si>
    <t>85,46315847364949</t>
  </si>
  <si>
    <t>85,40744492813528</t>
  </si>
  <si>
    <t>85,35176770235473</t>
  </si>
  <si>
    <t>85,296126772631</t>
  </si>
  <si>
    <t>85,24052211530258</t>
  </si>
  <si>
    <t>85,18495370672346</t>
  </si>
  <si>
    <t>85,12942152326306</t>
  </si>
  <si>
    <t>85,07392554130615</t>
  </si>
  <si>
    <t>85,01846573725295</t>
  </si>
  <si>
    <t>84,96304208751903</t>
  </si>
  <si>
    <t>84,90765456853529</t>
  </si>
  <si>
    <t>84,8523031567481</t>
  </si>
  <si>
    <t>84,79698782861917</t>
  </si>
  <si>
    <t>84,74170856062541</t>
  </si>
  <si>
    <t>84,68646532925922</t>
  </si>
  <si>
    <t>84,63125811102832</t>
  </si>
  <si>
    <t>84,57608688245563</t>
  </si>
  <si>
    <t>84,52095162007949</t>
  </si>
  <si>
    <t>84,46585230045346</t>
  </si>
  <si>
    <t>84,41078890014646</t>
  </si>
  <si>
    <t>84,35576139574258</t>
  </si>
  <si>
    <t>84,30076976384127</t>
  </si>
  <si>
    <t>84,24581398105718</t>
  </si>
  <si>
    <t>84,19089402402024</t>
  </si>
  <si>
    <t>84,13600986937557</t>
  </si>
  <si>
    <t>84,08116149378354</t>
  </si>
  <si>
    <t>84,02634887391982</t>
  </si>
  <si>
    <t>83,97157198647511</t>
  </si>
  <si>
    <t>83,91683080815544</t>
  </si>
  <si>
    <t>83,862125315682</t>
  </si>
  <si>
    <t>83,8074554857911</t>
  </si>
  <si>
    <t>83,75282129523426</t>
  </si>
  <si>
    <t>83,69822272077819</t>
  </si>
  <si>
    <t>83,64365973920467</t>
  </si>
  <si>
    <t>83,58913232731068</t>
  </si>
  <si>
    <t>83,53464046190828</t>
  </si>
  <si>
    <t>83,48018411982466</t>
  </si>
  <si>
    <t>83,42576327790215</t>
  </si>
  <si>
    <t>83,37137791299813</t>
  </si>
  <si>
    <t>83,31702800198507</t>
  </si>
  <si>
    <t>83,26271352175056</t>
  </si>
  <si>
    <t>83,20843444919721</t>
  </si>
  <si>
    <t>83,1541907612427</t>
  </si>
  <si>
    <t>83,09998243481976</t>
  </si>
  <si>
    <t>83,0458094468762</t>
  </si>
  <si>
    <t>82,99167177437481</t>
  </si>
  <si>
    <t>82,93756939429338</t>
  </si>
  <si>
    <t>82,88350228362474</t>
  </si>
  <si>
    <t>82,82947041937673</t>
  </si>
  <si>
    <t>82,77547377857216</t>
  </si>
  <si>
    <t>82,72151233824881</t>
  </si>
  <si>
    <t>82,66758607545943</t>
  </si>
  <si>
    <t>82,61369496727174</t>
  </si>
  <si>
    <t>82,55983899076844</t>
  </si>
  <si>
    <t>82,50601812304711</t>
  </si>
  <si>
    <t>82,4522323412203</t>
  </si>
  <si>
    <t>82,39848162241545</t>
  </si>
  <si>
    <t>82,34476594377496</t>
  </si>
  <si>
    <t>82,2910852824561</t>
  </si>
  <si>
    <t>82,23743961563102</t>
  </si>
  <si>
    <t>82,18382892048679</t>
  </si>
  <si>
    <t>82,13025317422525</t>
  </si>
  <si>
    <t>82,07671235406323</t>
  </si>
  <si>
    <t>82,02320643723239</t>
  </si>
  <si>
    <t>81,96973540097913</t>
  </si>
  <si>
    <t>81,91629922256483</t>
  </si>
  <si>
    <t>81,86289787926556</t>
  </si>
  <si>
    <t>81,80953134837227</t>
  </si>
  <si>
    <t>81,75619960719077</t>
  </si>
  <si>
    <t>81,70290263304152</t>
  </si>
  <si>
    <t>81,64964040325988</t>
  </si>
  <si>
    <t>81,59641289519597</t>
  </si>
  <si>
    <t>81,5432200862146</t>
  </si>
  <si>
    <t>81,49006195369546</t>
  </si>
  <si>
    <t>81,43693847503286</t>
  </si>
  <si>
    <t>81,38384962763595</t>
  </si>
  <si>
    <t>81,33079538892851</t>
  </si>
  <si>
    <t>81,27777573634916</t>
  </si>
  <si>
    <t>81,22479064735114</t>
  </si>
  <si>
    <t>81,17184009940239</t>
  </si>
  <si>
    <t>81,11892406998555</t>
  </si>
  <si>
    <t>81,06604253659793</t>
  </si>
  <si>
    <t>81,01319547675155</t>
  </si>
  <si>
    <t>80,96038286797304</t>
  </si>
  <si>
    <t>80,90760468780371</t>
  </si>
  <si>
    <t>80,8548609137995</t>
  </si>
  <si>
    <t>80,802151523531</t>
  </si>
  <si>
    <t>80,74947649458342</t>
  </si>
  <si>
    <t>80,69683580455656</t>
  </si>
  <si>
    <t>80,64422943106479</t>
  </si>
  <si>
    <t>80,59165735173718</t>
  </si>
  <si>
    <t>80,53911954421729</t>
  </si>
  <si>
    <t>80,4866159861633</t>
  </si>
  <si>
    <t>80,43414665524789</t>
  </si>
  <si>
    <t>80,3817115291584</t>
  </si>
  <si>
    <t>80,32931058559662</t>
  </si>
  <si>
    <t>80,27694380227894</t>
  </si>
  <si>
    <t>80,22461115693622</t>
  </si>
  <si>
    <t>80,17231262731391</t>
  </si>
  <si>
    <t>80,12004819117189</t>
  </si>
  <si>
    <t>80,06781782628462</t>
  </si>
  <si>
    <t>80,01562151044097</t>
  </si>
  <si>
    <t>79,96345922144431</t>
  </si>
  <si>
    <t>79,91133093711252</t>
  </si>
  <si>
    <t>79,85923663527791</t>
  </si>
  <si>
    <t>79,80717629378724</t>
  </si>
  <si>
    <t>79,75514989050168</t>
  </si>
  <si>
    <t>79,70315740329698</t>
  </si>
  <si>
    <t>79,65119881006312</t>
  </si>
  <si>
    <t>79,59927408870458</t>
  </si>
  <si>
    <t>79,54738321714022</t>
  </si>
  <si>
    <t>79,49552617330339</t>
  </si>
  <si>
    <t>79,4437029351417</t>
  </si>
  <si>
    <t>79,39191348061716</t>
  </si>
  <si>
    <t>79,34015778770622</t>
  </si>
  <si>
    <t>79,28843583439962</t>
  </si>
  <si>
    <t>79,23674759870245</t>
  </si>
  <si>
    <t>79,18509305863421</t>
  </si>
  <si>
    <t>79,13347219222861</t>
  </si>
  <si>
    <t>79,08188497753379</t>
  </si>
  <si>
    <t>79,03033139261214</t>
  </si>
  <si>
    <t>78,97881141554035</t>
  </si>
  <si>
    <t>78,92732502440944</t>
  </si>
  <si>
    <t>78,87587219732471</t>
  </si>
  <si>
    <t>78,82445291240565</t>
  </si>
  <si>
    <t>78,77306714778615</t>
  </si>
  <si>
    <t>78,72171488161428</t>
  </si>
  <si>
    <t>78,6703960920523</t>
  </si>
  <si>
    <t>78,61911075727676</t>
  </si>
  <si>
    <t>78,56785885547848</t>
  </si>
  <si>
    <t>78,51664036486247</t>
  </si>
  <si>
    <t>78,4654552636479</t>
  </si>
  <si>
    <t>78,41430353006821</t>
  </si>
  <si>
    <t>78,36318514237098</t>
  </si>
  <si>
    <t>78,31210007881798</t>
  </si>
  <si>
    <t>78,26104831768515</t>
  </si>
  <si>
    <t>78,21002983726261</t>
  </si>
  <si>
    <t>78,15904461585463</t>
  </si>
  <si>
    <t>78,1080926317796</t>
  </si>
  <si>
    <t>78,05717386337004</t>
  </si>
  <si>
    <t>78,00628828897266</t>
  </si>
  <si>
    <t>77,95543588694821</t>
  </si>
  <si>
    <t>77,90461663567157</t>
  </si>
  <si>
    <t>77,85383051353175</t>
  </si>
  <si>
    <t>77,80307749893181</t>
  </si>
  <si>
    <t>77,7523575702889</t>
  </si>
  <si>
    <t>77,70167070603424</t>
  </si>
  <si>
    <t>77,65101688461311</t>
  </si>
  <si>
    <t>77,60039608448486</t>
  </si>
  <si>
    <t>77,54980828412282</t>
  </si>
  <si>
    <t>77,49925346201445</t>
  </si>
  <si>
    <t>77,44873159666115</t>
  </si>
  <si>
    <t>77,3982426665784</t>
  </si>
  <si>
    <t>77,34778665029562</t>
  </si>
  <si>
    <t>77,29736352635629</t>
  </si>
  <si>
    <t>77,24697327331785</t>
  </si>
  <si>
    <t>77,19661586975168</t>
  </si>
  <si>
    <t>77,14629129424321</t>
  </si>
  <si>
    <t>77,09599952539173</t>
  </si>
  <si>
    <t>77,04574054181062</t>
  </si>
  <si>
    <t>76,995514322127</t>
  </si>
  <si>
    <t>76,94532084498215</t>
  </si>
  <si>
    <t>76,8951600890311</t>
  </si>
  <si>
    <t>76,84503203294288</t>
  </si>
  <si>
    <t>76,79493665540042</t>
  </si>
  <si>
    <t>76,74487393510056</t>
  </si>
  <si>
    <t>76,69484385075393</t>
  </si>
  <si>
    <t>76,64484638108516</t>
  </si>
  <si>
    <t>76,59488150483266</t>
  </si>
  <si>
    <t>76,5449492007488</t>
  </si>
  <si>
    <t>76,4950494475997</t>
  </si>
  <si>
    <t>76,44518222416534</t>
  </si>
  <si>
    <t>76,39534750923961</t>
  </si>
  <si>
    <t>76,34554528163015</t>
  </si>
  <si>
    <t>76,29577552015841</t>
  </si>
  <si>
    <t>76,24603820365971</t>
  </si>
  <si>
    <t>76,1963333109831</t>
  </si>
  <si>
    <t>76,14666082099147</t>
  </si>
  <si>
    <t>76,09702071256145</t>
  </si>
  <si>
    <t>76,04741296458344</t>
  </si>
  <si>
    <t>75,99783755596162</t>
  </si>
  <si>
    <t>75,94829446561398</t>
  </si>
  <si>
    <t>75,89878367247218</t>
  </si>
  <si>
    <t>75,84930515548159</t>
  </si>
  <si>
    <t>75,79985889360134</t>
  </si>
  <si>
    <t>75,75044486580433</t>
  </si>
  <si>
    <t>75,70106305107707</t>
  </si>
  <si>
    <t>75,65171342841982</t>
  </si>
  <si>
    <t>75,6023959768466</t>
  </si>
  <si>
    <t>75,55311067538491</t>
  </si>
  <si>
    <t>75,5038575030762</t>
  </si>
  <si>
    <t>75,45463643897531</t>
  </si>
  <si>
    <t>75,4054474621509</t>
  </si>
  <si>
    <t>75,3562905516852</t>
  </si>
  <si>
    <t>75,3071656866742</t>
  </si>
  <si>
    <t>75,25807284622735</t>
  </si>
  <si>
    <t>75,20901200946781</t>
  </si>
  <si>
    <t>75,15998315553234</t>
  </si>
  <si>
    <t>75,1109862635713</t>
  </si>
  <si>
    <t>75,06202131274864</t>
  </si>
  <si>
    <t>75,0130882822419</t>
  </si>
  <si>
    <t>74,96418715124213</t>
  </si>
  <si>
    <t>74,91531789895404</t>
  </si>
  <si>
    <t>74,86648050459586</t>
  </si>
  <si>
    <t>74,81767494739934</t>
  </si>
  <si>
    <t>74,76890120660983</t>
  </si>
  <si>
    <t>74,72015926148615</t>
  </si>
  <si>
    <t>74,67144909130064</t>
  </si>
  <si>
    <t>74,6227706753392</t>
  </si>
  <si>
    <t>74,5741239929012</t>
  </si>
  <si>
    <t>74,52550902329952</t>
  </si>
  <si>
    <t>74,47692574586051</t>
  </si>
  <si>
    <t>74,42837413992405</t>
  </si>
  <si>
    <t>74,37985418484342</t>
  </si>
  <si>
    <t>74,33136585998534</t>
  </si>
  <si>
    <t>74,28290914473008</t>
  </si>
  <si>
    <t>74,23448401847129</t>
  </si>
  <si>
    <t>74,18609046061606</t>
  </si>
  <si>
    <t>74,13772845058489</t>
  </si>
  <si>
    <t>74,08939796781172</t>
  </si>
  <si>
    <t>74,0410989917439</t>
  </si>
  <si>
    <t>73,99283150184216</t>
  </si>
  <si>
    <t>73,94459547758062</t>
  </si>
  <si>
    <t>73,8963908984468</t>
  </si>
  <si>
    <t>73,84821774394158</t>
  </si>
  <si>
    <t>73,8000759935792</t>
  </si>
  <si>
    <t>73,75196562688726</t>
  </si>
  <si>
    <t>73,70388662340667</t>
  </si>
  <si>
    <t>73,65583896269173</t>
  </si>
  <si>
    <t>73,60782262431009</t>
  </si>
  <si>
    <t>73,55983758784265</t>
  </si>
  <si>
    <t>73,51188383288365</t>
  </si>
  <si>
    <t>73,46396133904065</t>
  </si>
  <si>
    <t>73,41607008593448</t>
  </si>
  <si>
    <t>73,36821005319923</t>
  </si>
  <si>
    <t>73,32038122048232</t>
  </si>
  <si>
    <t>73,27258356744441</t>
  </si>
  <si>
    <t>73,2248170737595</t>
  </si>
  <si>
    <t>73,17708171911464</t>
  </si>
  <si>
    <t>73,12937748321032</t>
  </si>
  <si>
    <t>73,08170434576023</t>
  </si>
  <si>
    <t>73,03406228649118</t>
  </si>
  <si>
    <t>72,98645128514326</t>
  </si>
  <si>
    <t>72,9388713214698</t>
  </si>
  <si>
    <t>72,89132237523731</t>
  </si>
  <si>
    <t>72,84380442622545</t>
  </si>
  <si>
    <t>72,79631745422714</t>
  </si>
  <si>
    <t>72,74886143904831</t>
  </si>
  <si>
    <t>72,70143636050831</t>
  </si>
  <si>
    <t>72,65404219843943</t>
  </si>
  <si>
    <t>72,60667893268717</t>
  </si>
  <si>
    <t>72,55934654311022</t>
  </si>
  <si>
    <t>72,51204500958038</t>
  </si>
  <si>
    <t>72,4647743119825</t>
  </si>
  <si>
    <t>72,4175344302146</t>
  </si>
  <si>
    <t>72,3703253441878</t>
  </si>
  <si>
    <t>72,32314703382634</t>
  </si>
  <si>
    <t>72,27599947906755</t>
  </si>
  <si>
    <t>72,22888265986174</t>
  </si>
  <si>
    <t>72,18179655617239</t>
  </si>
  <si>
    <t>72,13474114797603</t>
  </si>
  <si>
    <t>72,0877164152622</t>
  </si>
  <si>
    <t>72,04072233803352</t>
  </si>
  <si>
    <t>71,99375889630569</t>
  </si>
  <si>
    <t>71,94682607010733</t>
  </si>
  <si>
    <t>71,89992383948014</t>
  </si>
  <si>
    <t>71,85305218447883</t>
  </si>
  <si>
    <t>71,8062110851711</t>
  </si>
  <si>
    <t>71,75940052163769</t>
  </si>
  <si>
    <t>71,7126204739723</t>
  </si>
  <si>
    <t>71,66587092228151</t>
  </si>
  <si>
    <t>71,61915184668504</t>
  </si>
  <si>
    <t>71,57246322731548</t>
  </si>
  <si>
    <t>71,52580504431833</t>
  </si>
  <si>
    <t>71,4791772778521</t>
  </si>
  <si>
    <t>71,43257990808821</t>
  </si>
  <si>
    <t>71,38601291521101</t>
  </si>
  <si>
    <t>71,33947627941777</t>
  </si>
  <si>
    <t>71,29296998091864</t>
  </si>
  <si>
    <t>71,24649399993673</t>
  </si>
  <si>
    <t>71,20004831670799</t>
  </si>
  <si>
    <t>71,1536329114813</t>
  </si>
  <si>
    <t>71,1072477645184</t>
  </si>
  <si>
    <t>71,06089285609387</t>
  </si>
  <si>
    <t>71,01456816649515</t>
  </si>
  <si>
    <t>70,96827367602258</t>
  </si>
  <si>
    <t>70,9220093649893</t>
  </si>
  <si>
    <t>70,87577521372125</t>
  </si>
  <si>
    <t>70,82957120255729</t>
  </si>
  <si>
    <t>70,78339731184903</t>
  </si>
  <si>
    <t>70,7372535219609</t>
  </si>
  <si>
    <t>70,69113981327015</t>
  </si>
  <si>
    <t>70,64505616616681</t>
  </si>
  <si>
    <t>70,59900256105368</t>
  </si>
  <si>
    <t>70,55297897834635</t>
  </si>
  <si>
    <t>70,50698539847318</t>
  </si>
  <si>
    <t>70,46102180187526</t>
  </si>
  <si>
    <t>70,4150881690065</t>
  </si>
  <si>
    <t>70,36918448033344</t>
  </si>
  <si>
    <t>70,32331071633546</t>
  </si>
  <si>
    <t>70,27746685750462</t>
  </si>
  <si>
    <t>70,23165288434569</t>
  </si>
  <si>
    <t>70,18586877737617</t>
  </si>
  <si>
    <t>70,14011451712628</t>
  </si>
  <si>
    <t>70,09439008413888</t>
  </si>
  <si>
    <t>70,04869545896952</t>
  </si>
  <si>
    <t>70,00303062218646</t>
  </si>
  <si>
    <t>69,9573955543706</t>
  </si>
  <si>
    <t>69,91179023611555</t>
  </si>
  <si>
    <t>69,8662146480275</t>
  </si>
  <si>
    <t>69,8206687707253</t>
  </si>
  <si>
    <t>69,7751525848405</t>
  </si>
  <si>
    <t>69,7296660710172</t>
  </si>
  <si>
    <t>69,68420920991213</t>
  </si>
  <si>
    <t>69,63878198219466</t>
  </si>
  <si>
    <t>69,59338436854675</t>
  </si>
  <si>
    <t>69,54801634966293</t>
  </si>
  <si>
    <t>69,50267790625033</t>
  </si>
  <si>
    <t>69,45736901902869</t>
  </si>
  <si>
    <t>69,41208966873027</t>
  </si>
  <si>
    <t>69,36683983609991</t>
  </si>
  <si>
    <t>69,321619501895</t>
  </si>
  <si>
    <t>69,27642864688549</t>
  </si>
  <si>
    <t>69,23126725185386</t>
  </si>
  <si>
    <t>69,18613529759511</t>
  </si>
  <si>
    <t>69,14103276491674</t>
  </si>
  <si>
    <t>69,0959596346388</t>
  </si>
  <si>
    <t>69,0509158875938</t>
  </si>
  <si>
    <t>69,00590150462682</t>
  </si>
  <si>
    <t>68,96091646659534</t>
  </si>
  <si>
    <t>68,91596075436941</t>
  </si>
  <si>
    <t>68,87103434883143</t>
  </si>
  <si>
    <t>68,82613723087636</t>
  </si>
  <si>
    <t>68,78126938141158</t>
  </si>
  <si>
    <t>68,73643078135696</t>
  </si>
  <si>
    <t>68,69162141164472</t>
  </si>
  <si>
    <t>68,64684125321959</t>
  </si>
  <si>
    <t>68,60209028703868</t>
  </si>
  <si>
    <t>68,55736849407155</t>
  </si>
  <si>
    <t>68,51267585530013</t>
  </si>
  <si>
    <t>68,46801235171877</t>
  </si>
  <si>
    <t>68,42337796433414</t>
  </si>
  <si>
    <t>68,37877267416542</t>
  </si>
  <si>
    <t>68,33419646224412</t>
  </si>
  <si>
    <t>68,28964930961405</t>
  </si>
  <si>
    <t>68,24513119733139</t>
  </si>
  <si>
    <t>68,20064210646476</t>
  </si>
  <si>
    <t>68,15618201809501</t>
  </si>
  <si>
    <t>68,1117509133154</t>
  </si>
  <si>
    <t>68,06734877323147</t>
  </si>
  <si>
    <t>68,02297557896117</t>
  </si>
  <si>
    <t>67,97863131163457</t>
  </si>
  <si>
    <t>67,93431595239421</t>
  </si>
  <si>
    <t>67,8900294823949</t>
  </si>
  <si>
    <t>67,84577188280369</t>
  </si>
  <si>
    <t>67,80154313479991</t>
  </si>
  <si>
    <t>67,75734321957516</t>
  </si>
  <si>
    <t>67,71317211833332</t>
  </si>
  <si>
    <t>67,66902981229055</t>
  </si>
  <si>
    <t>67,6249162826752</t>
  </si>
  <si>
    <t>67,58083151072786</t>
  </si>
  <si>
    <t>67,53677547770141</t>
  </si>
  <si>
    <t>67,4927481648609</t>
  </si>
  <si>
    <t>67,44874955348357</t>
  </si>
  <si>
    <t>67,40477962485893</t>
  </si>
  <si>
    <t>67,3608383602886</t>
  </si>
  <si>
    <t>67,31692574108652</t>
  </si>
  <si>
    <t>67,2730417485787</t>
  </si>
  <si>
    <t>67,2291863641034</t>
  </si>
  <si>
    <t>67,18535956901096</t>
  </si>
  <si>
    <t>67,14156134466391</t>
  </si>
  <si>
    <t>67,09779167243698</t>
  </si>
  <si>
    <t>67,05405053371697</t>
  </si>
  <si>
    <t>67,0103379099029</t>
  </si>
  <si>
    <t>66,96665378240583</t>
  </si>
  <si>
    <t>66,92299813264898</t>
  </si>
  <si>
    <t>66,87937094206768</t>
  </si>
  <si>
    <t>66,83577219210935</t>
  </si>
  <si>
    <t>66,79220186423352</t>
  </si>
  <si>
    <t>66,74865993991178</t>
  </si>
  <si>
    <t>66,70514640062781</t>
  </si>
  <si>
    <t>66,66166122787742</t>
  </si>
  <si>
    <t>66,61820440316836</t>
  </si>
  <si>
    <t>66,57477590802056</t>
  </si>
  <si>
    <t>66,53137572396588</t>
  </si>
  <si>
    <t>66,48800383254834</t>
  </si>
  <si>
    <t>66,4446602153239</t>
  </si>
  <si>
    <t>66,4013448538606</t>
  </si>
  <si>
    <t>66,35805772973848</t>
  </si>
  <si>
    <t>66,31479882454953</t>
  </si>
  <si>
    <t>66,27156811989784</t>
  </si>
  <si>
    <t>66,2283655973994</t>
  </si>
  <si>
    <t>66,18519123868226</t>
  </si>
  <si>
    <t>66,1420450253864</t>
  </si>
  <si>
    <t>66,09892693916376</t>
  </si>
  <si>
    <t>66,05583696167831</t>
  </si>
  <si>
    <t>66,01277507460591</t>
  </si>
  <si>
    <t>65,96974125963438</t>
  </si>
  <si>
    <t>65,92673549846349</t>
  </si>
  <si>
    <t>65,8837577728049</t>
  </si>
  <si>
    <t>65,84080806438226</t>
  </si>
  <si>
    <t>65,79788635493107</t>
  </si>
  <si>
    <t>65,75499262619877</t>
  </si>
  <si>
    <t>65,71212685994472</t>
  </si>
  <si>
    <t>65,66928903794009</t>
  </si>
  <si>
    <t>65,62647914196803</t>
  </si>
  <si>
    <t>65,58369715382354</t>
  </si>
  <si>
    <t>65,5409430553134</t>
  </si>
  <si>
    <t>65,49821682825639</t>
  </si>
  <si>
    <t>65,45551845448304</t>
  </si>
  <si>
    <t>65,41284791583575</t>
  </si>
  <si>
    <t>65,37020519416879</t>
  </si>
  <si>
    <t>65,3275902713482</t>
  </si>
  <si>
    <t>65,2850031292519</t>
  </si>
  <si>
    <t>65,2424437497696</t>
  </si>
  <si>
    <t>65,19991211480281</t>
  </si>
  <si>
    <t>65,15740820626485</t>
  </si>
  <si>
    <t>65,1149320060808</t>
  </si>
  <si>
    <t>65,07248349618759</t>
  </si>
  <si>
    <t>65,03006265853384</t>
  </si>
  <si>
    <t>64,98766947508</t>
  </si>
  <si>
    <t>64,94530392779826</t>
  </si>
  <si>
    <t>64,90296599867258</t>
  </si>
  <si>
    <t>64,86065566969862</t>
  </si>
  <si>
    <t>64,81837292288381</t>
  </si>
  <si>
    <t>64,77611774024733</t>
  </si>
  <si>
    <t>64,73389010382002</t>
  </si>
  <si>
    <t>64,6916899956445</t>
  </si>
  <si>
    <t>64,64951739777504</t>
  </si>
  <si>
    <t>64,60737229227765</t>
  </si>
  <si>
    <t>64,56525466123</t>
  </si>
  <si>
    <t>64,5231644867215</t>
  </si>
  <si>
    <t>64,48110175085317</t>
  </si>
  <si>
    <t>64,43906643573771</t>
  </si>
  <si>
    <t>64,39705852349952</t>
  </si>
  <si>
    <t>64,35507799627463</t>
  </si>
  <si>
    <t>64,31312483621069</t>
  </si>
  <si>
    <t>64,27119902546701</t>
  </si>
  <si>
    <t>64,22930054621456</t>
  </si>
  <si>
    <t>64,18742938063589</t>
  </si>
  <si>
    <t>64,14558551092517</t>
  </si>
  <si>
    <t>64,10376891928821</t>
  </si>
  <si>
    <t>64,06197958794237</t>
  </si>
  <si>
    <t>64,02021749911665</t>
  </si>
  <si>
    <t>63,97848263505162</t>
  </si>
  <si>
    <t>63,93677497799943</t>
  </si>
  <si>
    <t>63,89509451022375</t>
  </si>
  <si>
    <t>63,853441213999886</t>
  </si>
  <si>
    <t>63,811815071614674</t>
  </si>
  <si>
    <t>63,77021606536647</t>
  </si>
  <si>
    <t>63,7286441775652</t>
  </si>
  <si>
    <t>63,687099390532325</t>
  </si>
  <si>
    <t>63,6455816866008</t>
  </si>
  <si>
    <t>63,60409104811514</t>
  </si>
  <si>
    <t>63,562627457431304</t>
  </si>
  <si>
    <t>63,521190896916835</t>
  </si>
  <si>
    <t>63,4797813489507</t>
  </si>
  <si>
    <t>63,43839879592341</t>
  </si>
  <si>
    <t>63,39704322023692</t>
  </si>
  <si>
    <t>63,35571460430464</t>
  </si>
  <si>
    <t>63,3144129305515</t>
  </si>
  <si>
    <t>63,27313818141384</t>
  </si>
  <si>
    <t>63,2318903393395</t>
  </si>
  <si>
    <t>63,19066938678769</t>
  </si>
  <si>
    <t>63,149475306229114</t>
  </si>
  <si>
    <t>63,108308080145875</t>
  </si>
  <si>
    <t>63,06716769103152</t>
  </si>
  <si>
    <t>63,02605412139098</t>
  </si>
  <si>
    <t>62,984967353740615</t>
  </si>
  <si>
    <t>62,943907370608194</t>
  </si>
  <si>
    <t>62,90287415453281</t>
  </si>
  <si>
    <t>62,86186768806501</t>
  </si>
  <si>
    <t>62,820887953766686</t>
  </si>
  <si>
    <t>62,779934934211084</t>
  </si>
  <si>
    <t>62,73900861198285</t>
  </si>
  <si>
    <t>62,69810896967795</t>
  </si>
  <si>
    <t>62,65723598990372</t>
  </si>
  <si>
    <t>62,61638965527879</t>
  </si>
  <si>
    <t>62,57556994843317</t>
  </si>
  <si>
    <t>62,534776852008186</t>
  </si>
  <si>
    <t>62,494010348656474</t>
  </si>
  <si>
    <t>62,453270421041964</t>
  </si>
  <si>
    <t>62,412557051839876</t>
  </si>
  <si>
    <t>62,37187022373678</t>
  </si>
  <si>
    <t>62,33120991943048</t>
  </si>
  <si>
    <t>62,29057612163008</t>
  </si>
  <si>
    <t>62,249968813055965</t>
  </si>
  <si>
    <t>62,20938797643978</t>
  </si>
  <si>
    <t>62,16883359452439</t>
  </si>
  <si>
    <t>62,128305650063965</t>
  </si>
  <si>
    <t>62,08780412582389</t>
  </si>
  <si>
    <t>62,04732900458078</t>
  </si>
  <si>
    <t>62,00688026912249</t>
  </si>
  <si>
    <t>61,966457902248095</t>
  </si>
  <si>
    <t>61,926061886767876</t>
  </si>
  <si>
    <t>61,885692205503304</t>
  </si>
  <si>
    <t>61,845348841287105</t>
  </si>
  <si>
    <t>61,80503177696314</t>
  </si>
  <si>
    <t>61,7647409953865</t>
  </si>
  <si>
    <t>61,7244764794234</t>
  </si>
  <si>
    <t>61,68423821195127</t>
  </si>
  <si>
    <t>61,64402617585866</t>
  </si>
  <si>
    <t>61,60384035404533</t>
  </si>
  <si>
    <t>61,563680729422124</t>
  </si>
  <si>
    <t>61,52354728491111</t>
  </si>
  <si>
    <t>61,483440003445374</t>
  </si>
  <si>
    <t>61,44335886796924</t>
  </si>
  <si>
    <t>61,40330386143806</t>
  </si>
  <si>
    <t>61,36327496681838</t>
  </si>
  <si>
    <t>61,3232721670878</t>
  </si>
  <si>
    <t>61,283295445235034</t>
  </si>
  <si>
    <t>61,24334478425987</t>
  </si>
  <si>
    <t>61,203420167173185</t>
  </si>
  <si>
    <t>61,163521576996935</t>
  </si>
  <si>
    <t>61,123648996764125</t>
  </si>
  <si>
    <t>61,08380240951889</t>
  </si>
  <si>
    <t>61,04398179831632</t>
  </si>
  <si>
    <t>61,00418714622261</t>
  </si>
  <si>
    <t>60,964418436315</t>
  </si>
  <si>
    <t>60,924675651681724</t>
  </si>
  <si>
    <t>60,88495877542206</t>
  </si>
  <si>
    <t>60,84526779064631</t>
  </si>
  <si>
    <t>60,80560268047579</t>
  </si>
  <si>
    <t>60,76596342804281</t>
  </si>
  <si>
    <t>60,72635001649067</t>
  </si>
  <si>
    <t>60,686762428973665</t>
  </si>
  <si>
    <t>60,64720064865708</t>
  </si>
  <si>
    <t>60,60766465871716</t>
  </si>
  <si>
    <t>60,56815444234113</t>
  </si>
  <si>
    <t>60,528669982727166</t>
  </si>
  <si>
    <t>60,4892112630844</t>
  </si>
  <si>
    <t>60,44977826663292</t>
  </si>
  <si>
    <t>60,410370976603744</t>
  </si>
  <si>
    <t>60,370989376238796</t>
  </si>
  <si>
    <t>60,33163344879099</t>
  </si>
  <si>
    <t>60,29230317752409</t>
  </si>
  <si>
    <t>60,2529985457128</t>
  </si>
  <si>
    <t>60,213719536642735</t>
  </si>
  <si>
    <t>60,17446613361038</t>
  </si>
  <si>
    <t>60,13523831992315</t>
  </si>
  <si>
    <t>60,09603607889929</t>
  </si>
  <si>
    <t>60,05685939386796</t>
  </si>
  <si>
    <t>60,01770824816918</t>
  </si>
  <si>
    <t>59,978582625153805</t>
  </si>
  <si>
    <t>59,939482508183595</t>
  </si>
  <si>
    <t>59,90040788063109</t>
  </si>
  <si>
    <t>59,86135872587976</t>
  </si>
  <si>
    <t>59,8223350273238</t>
  </si>
  <si>
    <t>59,7833367683683</t>
  </si>
  <si>
    <t>59,74436393242915</t>
  </si>
  <si>
    <t>59,70541650293306</t>
  </si>
  <si>
    <t>59,66649446331753</t>
  </si>
  <si>
    <t>59,62759779703085</t>
  </si>
  <si>
    <t>59,58872648753213</t>
  </si>
  <si>
    <t>59,549880518291246</t>
  </si>
  <si>
    <t>59,51105987278885</t>
  </si>
  <si>
    <t>59,472264534516356</t>
  </si>
  <si>
    <t>59,43349448697595</t>
  </si>
  <si>
    <t>59,39474971368057</t>
  </si>
  <si>
    <t>59,356030198153924</t>
  </si>
  <si>
    <t>59,317335923930415</t>
  </si>
  <si>
    <t>59,27866687455519</t>
  </si>
  <si>
    <t>59,240023033584166</t>
  </si>
  <si>
    <t>59,20140438458395</t>
  </si>
  <si>
    <t>59,16281091113186</t>
  </si>
  <si>
    <t>59,1242425968159</t>
  </si>
  <si>
    <t>59,085699425234836</t>
  </si>
  <si>
    <t>59,04718137999806</t>
  </si>
  <si>
    <t>59,00868844472567</t>
  </si>
  <si>
    <t>58,97022060304846</t>
  </si>
  <si>
    <t>58,931777838607886</t>
  </si>
  <si>
    <t>58,89336013505606</t>
  </si>
  <si>
    <t>58,85496747605575</t>
  </si>
  <si>
    <t>58,81659984528038</t>
  </si>
  <si>
    <t>58,778257226414</t>
  </si>
  <si>
    <t>58,73993960315135</t>
  </si>
  <si>
    <t>58,70164695919776</t>
  </si>
  <si>
    <t>58,66337927826916</t>
  </si>
  <si>
    <t>58,625136544092136</t>
  </si>
  <si>
    <t>58,58691874040387</t>
  </si>
  <si>
    <t>58,54872585095214</t>
  </si>
  <si>
    <t>58,51055785949531</t>
  </si>
  <si>
    <t>58,47241474980236</t>
  </si>
  <si>
    <t>58,43429650565285</t>
  </si>
  <si>
    <t>58,39620311083686</t>
  </si>
  <si>
    <t>58,3581345491551</t>
  </si>
  <si>
    <t>58,32009080441881</t>
  </si>
  <si>
    <t>58,282071860449804</t>
  </si>
  <si>
    <t>58,244077701080414</t>
  </si>
  <si>
    <t>58,20610831015355</t>
  </si>
  <si>
    <t>58,168163671522606</t>
  </si>
  <si>
    <t>58,13024376905154</t>
  </si>
  <si>
    <t>58,09234858661481</t>
  </si>
  <si>
    <t>58,05447810809739</t>
  </si>
  <si>
    <t>58,016632317394766</t>
  </si>
  <si>
    <t>57,97881119841293</t>
  </si>
  <si>
    <t>57,94101473506834</t>
  </si>
  <si>
    <t>57,903242911287954</t>
  </si>
  <si>
    <t>57,865495711009224</t>
  </si>
  <si>
    <t>57,82777311818005</t>
  </si>
  <si>
    <t>57,7900751167588</t>
  </si>
  <si>
    <t>57,752401690714294</t>
  </si>
  <si>
    <t>57,71475282402584</t>
  </si>
  <si>
    <t>57,67712850068312</t>
  </si>
  <si>
    <t>57,63952870468633</t>
  </si>
  <si>
    <t>57,60195342004604</t>
  </si>
  <si>
    <t>57,56440263078328</t>
  </si>
  <si>
    <t>57,526876320929475</t>
  </si>
  <si>
    <t>57,48937447452646</t>
  </si>
  <si>
    <t>57,45189707562646</t>
  </si>
  <si>
    <t>57,41444410829216</t>
  </si>
  <si>
    <t>57,37701555659656</t>
  </si>
  <si>
    <t>57,33961140462309</t>
  </si>
  <si>
    <t>57,302231636465535</t>
  </si>
  <si>
    <t>57,26487623622804</t>
  </si>
  <si>
    <t>57,22754518802515</t>
  </si>
  <si>
    <t>57,190238475981715</t>
  </si>
  <si>
    <t>57,15295608423297</t>
  </si>
  <si>
    <t>57,11569799692449</t>
  </si>
  <si>
    <t>57,078464198212174</t>
  </si>
  <si>
    <t>57,04125467226225</t>
  </si>
  <si>
    <t>57,00406940325127</t>
  </si>
  <si>
    <t>56,96690837536612</t>
  </si>
  <si>
    <t>56,929771572803965</t>
  </si>
  <si>
    <t>56,89265897977229</t>
  </si>
  <si>
    <t>56,85557058048887</t>
  </si>
  <si>
    <t>56,81850635918177</t>
  </si>
  <si>
    <t>56,78146630008932</t>
  </si>
  <si>
    <t>56,74445038746016</t>
  </si>
  <si>
    <t>56,707458605553164</t>
  </si>
  <si>
    <t>56,67049093863749</t>
  </si>
  <si>
    <t>56,633547370992545</t>
  </si>
  <si>
    <t>56,629854339083</t>
  </si>
  <si>
    <t>p_кн, МПа</t>
  </si>
  <si>
    <t>55,63671303591623</t>
  </si>
  <si>
    <t>55,88704333348191</t>
  </si>
  <si>
    <t>56,17863233835036</t>
  </si>
  <si>
    <t>56,47114650709038</t>
  </si>
  <si>
    <t>56,76458469629334</t>
  </si>
  <si>
    <t>57,05894572172102</t>
  </si>
  <si>
    <t>57,354228358050484</t>
  </si>
  <si>
    <t>57,650431338619846</t>
  </si>
  <si>
    <t>57,94755335517578</t>
  </si>
  <si>
    <t>58,24559305762143</t>
  </si>
  <si>
    <t>58,54454905376626</t>
  </si>
  <si>
    <t>58,84441990907654</t>
  </si>
  <si>
    <t>59,14520414642758</t>
  </si>
  <si>
    <t>59,44690024585695</t>
  </si>
  <si>
    <t>59,74950664431924</t>
  </si>
  <si>
    <t>60,0530217354418</t>
  </si>
  <si>
    <t>60,35744386928268</t>
  </si>
  <si>
    <t>60,66277135208887</t>
  </si>
  <si>
    <t>60,969002446056976</t>
  </si>
  <si>
    <t>61,27613536909473</t>
  </si>
  <si>
    <t>61,584168294584366</t>
  </si>
  <si>
    <t>61,8930993511474</t>
  </si>
  <si>
    <t>62,202926622410764</t>
  </si>
  <si>
    <t>62,5136482182323</t>
  </si>
  <si>
    <t>62,82552900500949</t>
  </si>
  <si>
    <t>63,13883030504739</t>
  </si>
  <si>
    <t>63,453556360996224</t>
  </si>
  <si>
    <t>63,76971139937016</t>
  </si>
  <si>
    <t>64,08729963011383</t>
  </si>
  <si>
    <t>64,4063252461651</t>
  </si>
  <si>
    <t>64,72679242301295</t>
  </si>
  <si>
    <t>65,04870531825118</t>
  </si>
  <si>
    <t>65,37206807112747</t>
  </si>
  <si>
    <t>65,69688480208771</t>
  </si>
  <si>
    <t>66,02315961231618</t>
  </si>
  <si>
    <t>66,3508965832706</t>
  </si>
  <si>
    <t>66,68009977621264</t>
  </si>
  <si>
    <t>67,0107732317339</t>
  </si>
  <si>
    <t>67,3429209692769</t>
  </si>
  <si>
    <t>67,67654698665118</t>
  </si>
  <si>
    <t>68,01165525954497</t>
  </si>
  <si>
    <t>68,34824974103124</t>
  </si>
  <si>
    <t>68,68633436106943</t>
  </si>
  <si>
    <t>69,02591302600253</t>
  </si>
  <si>
    <t>69,36698961805033</t>
  </si>
  <si>
    <t>69,70956799479043</t>
  </si>
  <si>
    <t>70,05365198864166</t>
  </si>
  <si>
    <t>70,39924540633987</t>
  </si>
  <si>
    <t>70,74635202840865</t>
  </si>
  <si>
    <t>71,09497560862465</t>
  </si>
  <si>
    <t>71,44511987253637</t>
  </si>
  <si>
    <t>71,79678851701877</t>
  </si>
  <si>
    <t>72,14998521206788</t>
  </si>
  <si>
    <t>72,50471359875519</t>
  </si>
  <si>
    <t>72,86097728863565</t>
  </si>
  <si>
    <t>73,21877986317854</t>
  </si>
  <si>
    <t>73,5781248731927</t>
  </si>
  <si>
    <t>73,93901583824608</t>
  </si>
  <si>
    <t>74,30145624607893</t>
  </si>
  <si>
    <t>74,66544955201113</t>
  </si>
  <si>
    <t>75,03099917834338</t>
  </si>
  <si>
    <t>75,39810851375472</t>
  </si>
  <si>
    <t>75,76678091269237</t>
  </si>
  <si>
    <t>76,13701969474411</t>
  </si>
  <si>
    <t>76,50882814401929</t>
  </si>
  <si>
    <t>76,88220950851826</t>
  </si>
  <si>
    <t>77,2571669994946</t>
  </si>
  <si>
    <t>77,63370379081056</t>
  </si>
  <si>
    <t>78,01182301828564</t>
  </si>
  <si>
    <t>78,39152777904063</t>
  </si>
  <si>
    <t>78,77282113083132</t>
  </si>
  <si>
    <t>79,15570609140057</t>
  </si>
  <si>
    <t>79,54018563777792</t>
  </si>
  <si>
    <t>79,92626270555326</t>
  </si>
  <si>
    <t>80,31394018821445</t>
  </si>
  <si>
    <t>80,7032209364443</t>
  </si>
  <si>
    <t>81,09410775741011</t>
  </si>
  <si>
    <t>81,48660341404482</t>
  </si>
  <si>
    <t>81,88071062432054</t>
  </si>
  <si>
    <t>82,27643206051356</t>
  </si>
  <si>
    <t>82,67377034846072</t>
  </si>
  <si>
    <t>83,07272806680807</t>
  </si>
  <si>
    <t>83,4733077462503</t>
  </si>
  <si>
    <t>83,87551186876111</t>
  </si>
  <si>
    <t>84,27934286681536</t>
  </si>
  <si>
    <t>84,68480312260152</t>
  </si>
  <si>
    <t>85,09189496723504</t>
  </si>
  <si>
    <t>85,50062067995049</t>
  </si>
  <si>
    <t>85,9109824872611</t>
  </si>
  <si>
    <t>86,3229825621495</t>
  </si>
  <si>
    <t>86,73662302325116</t>
  </si>
  <si>
    <t>87,15190593401363</t>
  </si>
  <si>
    <t>87,56883330177911</t>
  </si>
  <si>
    <t>87,98740707695552</t>
  </si>
  <si>
    <t>88,40762915216064</t>
  </si>
  <si>
    <t>88,82950136129719</t>
  </si>
  <si>
    <t>89,25302547866167</t>
  </si>
  <si>
    <t>89,67820321803976</t>
  </si>
  <si>
    <t>90,10503623178428</t>
  </si>
  <si>
    <t>90,53352610989197</t>
  </si>
  <si>
    <t>90,96367437904127</t>
  </si>
  <si>
    <t>91,39548250163132</t>
  </si>
  <si>
    <t>91,82895187481729</t>
  </si>
  <si>
    <t>92,26408382952602</t>
  </si>
  <si>
    <t>92,70087962945941</t>
  </si>
  <si>
    <t>93,13934047008388</t>
  </si>
  <si>
    <t>93,57946747760634</t>
  </si>
  <si>
    <t>94,02126170793669</t>
  </si>
  <si>
    <t>94,46472414282012</t>
  </si>
  <si>
    <t>94,90985562474339</t>
  </si>
  <si>
    <t>95,35665696007791</t>
  </si>
  <si>
    <t>95,8051289099402</t>
  </si>
  <si>
    <t>96,25527215983847</t>
  </si>
  <si>
    <t>96,7070873184801</t>
  </si>
  <si>
    <t>97,16057487943351</t>
  </si>
  <si>
    <t>97,61573524579052</t>
  </si>
  <si>
    <t>98,07256878776741</t>
  </si>
  <si>
    <t>98,53107579447133</t>
  </si>
  <si>
    <t>98,99125647255714</t>
  </si>
  <si>
    <t>99,45311094504832</t>
  </si>
  <si>
    <t>99,91663925008541</t>
  </si>
  <si>
    <t>100,38184133967492</t>
  </si>
  <si>
    <t>100,84871707844316</t>
  </si>
  <si>
    <t>101,31726624235925</t>
  </si>
  <si>
    <t>101,78748851743777</t>
  </si>
  <si>
    <t>102,259383467032</t>
  </si>
  <si>
    <t>102,73295053964624</t>
  </si>
  <si>
    <t>103,20818913672761</t>
  </si>
  <si>
    <t>103,68509856477415</t>
  </si>
  <si>
    <t>104,1636780332951</t>
  </si>
  <si>
    <t>104,6439266538916</t>
  </si>
  <si>
    <t>105,12584338313954</t>
  </si>
  <si>
    <t>105,60942693073785</t>
  </si>
  <si>
    <t>106,09467605583451</t>
  </si>
  <si>
    <t>106,58158936173078</t>
  </si>
  <si>
    <t>107,07016542025791</t>
  </si>
  <si>
    <t>107,56040270528568</t>
  </si>
  <si>
    <t>108,05229958138254</t>
  </si>
  <si>
    <t>108,5458542371071</t>
  </si>
  <si>
    <t>109,04106456800966</t>
  </si>
  <si>
    <t>109,53792856091077</t>
  </si>
  <si>
    <t>110,03644410744873</t>
  </si>
  <si>
    <t>110,53660900047198</t>
  </si>
  <si>
    <t>111,03842444371898</t>
  </si>
  <si>
    <t>111,5418910011104</t>
  </si>
  <si>
    <t>112,04700668925382</t>
  </si>
  <si>
    <t>112,55376943049001</t>
  </si>
  <si>
    <t>113,06217702497531</t>
  </si>
  <si>
    <t>113,57222720032725</t>
  </si>
  <si>
    <t>114,08391759860798</t>
  </si>
  <si>
    <t>114,59724576608615</t>
  </si>
  <si>
    <t>115,1122091525832</t>
  </si>
  <si>
    <t>115,62880511081983</t>
  </si>
  <si>
    <t>116,14703089576575</t>
  </si>
  <si>
    <t>116,66688366399354</t>
  </si>
  <si>
    <t>117,18836047303601</t>
  </si>
  <si>
    <t>117,71145828074711</t>
  </si>
  <si>
    <t>118,23617394469201</t>
  </si>
  <si>
    <t>118,76250422227146</t>
  </si>
  <si>
    <t>119,2904457690072</t>
  </si>
  <si>
    <t>119,81999512795639</t>
  </si>
  <si>
    <t>120,35114870169525</t>
  </si>
  <si>
    <t>120,88390282697776</t>
  </si>
  <si>
    <t>121,41825374194018</t>
  </si>
  <si>
    <t>121,95419757992053</t>
  </si>
  <si>
    <t>122,49173036885657</t>
  </si>
  <si>
    <t>123,03084803068879</t>
  </si>
  <si>
    <t>123,57154638076948</t>
  </si>
  <si>
    <t>124,11382112735673</t>
  </si>
  <si>
    <t>124,65766787096294</t>
  </si>
  <si>
    <t>125,20308210372109</t>
  </si>
  <si>
    <t>125,75005920903851</t>
  </si>
  <si>
    <t>126,29859446087247</t>
  </si>
  <si>
    <t>126,84868301052946</t>
  </si>
  <si>
    <t>127,40031964484389</t>
  </si>
  <si>
    <t>127,953499200496</t>
  </si>
  <si>
    <t>128,50821650901378</t>
  </si>
  <si>
    <t>129,06446629070172</t>
  </si>
  <si>
    <t>129,62224315395258</t>
  </si>
  <si>
    <t>130,1815415948011</t>
  </si>
  <si>
    <t>130,74235599655267</t>
  </si>
  <si>
    <t>131,30468062953787</t>
  </si>
  <si>
    <t>131,86850950121513</t>
  </si>
  <si>
    <t>132,43383626574013</t>
  </si>
  <si>
    <t>133,00065480369386</t>
  </si>
  <si>
    <t>133,56895891953087</t>
  </si>
  <si>
    <t>134,1387422226955</t>
  </si>
  <si>
    <t>134,7099980872696</t>
  </si>
  <si>
    <t>135,2827199231844</t>
  </si>
  <si>
    <t>135,8569006090022</t>
  </si>
  <si>
    <t>136,43253324786542</t>
  </si>
  <si>
    <t>137,0096105880492</t>
  </si>
  <si>
    <t>137,58812513236023</t>
  </si>
  <si>
    <t>138,16806969795158</t>
  </si>
  <si>
    <t>138,74943698497</t>
  </si>
  <si>
    <t>139,33221957455422</t>
  </si>
  <si>
    <t>139,91640992848284</t>
  </si>
  <si>
    <t>140,5020003888248</t>
  </si>
  <si>
    <t>141,08898317985998</t>
  </si>
  <si>
    <t>141,67735043328892</t>
  </si>
  <si>
    <t>142,26709413483468</t>
  </si>
  <si>
    <t>142,85820614191957</t>
  </si>
  <si>
    <t>143,45067819043496</t>
  </si>
  <si>
    <t>144,04450189442977</t>
  </si>
  <si>
    <t>144,63966874580404</t>
  </si>
  <si>
    <t>145,23617011403832</t>
  </si>
  <si>
    <t>145,833997239701</t>
  </si>
  <si>
    <t>146,43314117002097</t>
  </si>
  <si>
    <t>147,03359289132084</t>
  </si>
  <si>
    <t>147,63534328862463</t>
  </si>
  <si>
    <t>148,2383831237191</t>
  </si>
  <si>
    <t>148,8427030349255</t>
  </si>
  <si>
    <t>149,44829353719348</t>
  </si>
  <si>
    <t>150,05514502147764</t>
  </si>
  <si>
    <t>150,66324771754236</t>
  </si>
  <si>
    <t>151,27259167036888</t>
  </si>
  <si>
    <t>151,88316683371457</t>
  </si>
  <si>
    <t>152,49496259288674</t>
  </si>
  <si>
    <t>153,10796859135434</t>
  </si>
  <si>
    <t>153,72217448018125</t>
  </si>
  <si>
    <t>154,33756978725464</t>
  </si>
  <si>
    <t>154,9541439179774</t>
  </si>
  <si>
    <t>155,5718859698534</t>
  </si>
  <si>
    <t>156,19078488205503</t>
  </si>
  <si>
    <t>156,81082959471618</t>
  </si>
  <si>
    <t>157,43200855459625</t>
  </si>
  <si>
    <t>158,05430973993583</t>
  </si>
  <si>
    <t>158,67772155887835</t>
  </si>
  <si>
    <t>159,3022320862203</t>
  </si>
  <si>
    <t>159,9278296497589</t>
  </si>
  <si>
    <t>160,55450254758168</t>
  </si>
  <si>
    <t>161,18223895871057</t>
  </si>
  <si>
    <t>161,81102694376392</t>
  </si>
  <si>
    <t>162,44085379510008</t>
  </si>
  <si>
    <t>163,07170666784944</t>
  </si>
  <si>
    <t>163,70357320286828</t>
  </si>
  <si>
    <t>164,33644091901286</t>
  </si>
  <si>
    <t>164,97029721151884</t>
  </si>
  <si>
    <t>165,60512933984973</t>
  </si>
  <si>
    <t>166,24092445306025</t>
  </si>
  <si>
    <t>166,8776695821118</t>
  </si>
  <si>
    <t>167,51535163573604</t>
  </si>
  <si>
    <t>168,15395740072688</t>
  </si>
  <si>
    <t>168,793473547042</t>
  </si>
  <si>
    <t>169,43388662501275</t>
  </si>
  <si>
    <t>170,07518311438915</t>
  </si>
  <si>
    <t>170,7173493334098</t>
  </si>
  <si>
    <t>171,36037145530972</t>
  </si>
  <si>
    <t>172,00423553139504</t>
  </si>
  <si>
    <t>172,64892748501575</t>
  </si>
  <si>
    <t>173,29443295159516</t>
  </si>
  <si>
    <t>173,94073694864667</t>
  </si>
  <si>
    <t>174,58782492722654</t>
  </si>
  <si>
    <t>175,23568240055025</t>
  </si>
  <si>
    <t>175,88429465350245</t>
  </si>
  <si>
    <t>176,53364644929346</t>
  </si>
  <si>
    <t>177,18372189327522</t>
  </si>
  <si>
    <t>177,83450522315175</t>
  </si>
  <si>
    <t>178,4859813500439</t>
  </si>
  <si>
    <t>179,1381350768754</t>
  </si>
  <si>
    <t>179,79095109680037</t>
  </si>
  <si>
    <t>180,44441399052957</t>
  </si>
  <si>
    <t>181,09850822977222</t>
  </si>
  <si>
    <t>181,75321801262533</t>
  </si>
  <si>
    <t>182,40852707284878</t>
  </si>
  <si>
    <t>183,06441958681538</t>
  </si>
  <si>
    <t>183,7208796743916</t>
  </si>
  <si>
    <t>184,37789056364844</t>
  </si>
  <si>
    <t>185,03543539533607</t>
  </si>
  <si>
    <t>185,6934979138862</t>
  </si>
  <si>
    <t>186,3520617368028</t>
  </si>
  <si>
    <t>187,011110371747</t>
  </si>
  <si>
    <t>187,6706272364021</t>
  </si>
  <si>
    <t>188,33059564216327</t>
  </si>
  <si>
    <t>188,99099880322848</t>
  </si>
  <si>
    <t>189,65181981985037</t>
  </si>
  <si>
    <t>190,313041680166</t>
  </si>
  <si>
    <t>190,9746472649086</t>
  </si>
  <si>
    <t>191,63661934783102</t>
  </si>
  <si>
    <t>192,29894054323182</t>
  </si>
  <si>
    <t>192,96159274602235</t>
  </si>
  <si>
    <t>193,62455827337402</t>
  </si>
  <si>
    <t>194,28781936487536</t>
  </si>
  <si>
    <t>194,9513568446944</t>
  </si>
  <si>
    <t>195,61515256680653</t>
  </si>
  <si>
    <t>196,27918863590943</t>
  </si>
  <si>
    <t>196,94344707103522</t>
  </si>
  <si>
    <t>197,6079099018601</t>
  </si>
  <si>
    <t>198,27255900814347</t>
  </si>
  <si>
    <t>198,93737611129737</t>
  </si>
  <si>
    <t>199,60234295786935</t>
  </si>
  <si>
    <t>200,2674412108864</t>
  </si>
  <si>
    <t>200,93265244753914</t>
  </si>
  <si>
    <t>201,5979581537164</t>
  </si>
  <si>
    <t>202,26333933403387</t>
  </si>
  <si>
    <t>202,92877700186412</t>
  </si>
  <si>
    <t>203,5942522443219</t>
  </si>
  <si>
    <t>204,25974531791869</t>
  </si>
  <si>
    <t>204,9252372720201</t>
  </si>
  <si>
    <t>205,5907091321406</t>
  </si>
  <si>
    <t>206,25614187663712</t>
  </si>
  <si>
    <t>206,92151641420753</t>
  </si>
  <si>
    <t>207,5868135642059</t>
  </si>
  <si>
    <t>208,25201404570691</t>
  </si>
  <si>
    <t>208,91709849258012</t>
  </si>
  <si>
    <t>209,5820473618813</t>
  </si>
  <si>
    <t>210,24684044329564</t>
  </si>
  <si>
    <t>210,9114573380601</t>
  </si>
  <si>
    <t>211,5758779955409</t>
  </si>
  <si>
    <t>212,24008289885683</t>
  </si>
  <si>
    <t>212,90405248042967</t>
  </si>
  <si>
    <t>213,56776710302813</t>
  </si>
  <si>
    <t>214,23120705745396</t>
  </si>
  <si>
    <t>214,89435256302147</t>
  </si>
  <si>
    <t>215,55718381540277</t>
  </si>
  <si>
    <t>216,21968094321645</t>
  </si>
  <si>
    <t>216,88182386743625</t>
  </si>
  <si>
    <t>217,54359248935964</t>
  </si>
  <si>
    <t>218,20496661712744</t>
  </si>
  <si>
    <t>218,86592603694612</t>
  </si>
  <si>
    <t>219,52645051193826</t>
  </si>
  <si>
    <t>220,18651961303766</t>
  </si>
  <si>
    <t>220,84611258817984</t>
  </si>
  <si>
    <t>221,50520866711943</t>
  </si>
  <si>
    <t>222,1637872967023</t>
  </si>
  <si>
    <t>222,82182810471883</t>
  </si>
  <si>
    <t>223,47931071495248</t>
  </si>
  <si>
    <t>224,13621465222093</t>
  </si>
  <si>
    <t>224,79251935384286</t>
  </si>
  <si>
    <t>225,44820418306864</t>
  </si>
  <si>
    <t>226,1032484956623</t>
  </si>
  <si>
    <t>226,7576319836364</t>
  </si>
  <si>
    <t>227,41133435039134</t>
  </si>
  <si>
    <t>228,06433525176425</t>
  </si>
  <si>
    <t>228,71661429200924</t>
  </si>
  <si>
    <t>229,36815102022882</t>
  </si>
  <si>
    <t>230,01892492721623</t>
  </si>
  <si>
    <t>230,6689154431157</t>
  </si>
  <si>
    <t>231,31810193469926</t>
  </si>
  <si>
    <t>231,96646370402368</t>
  </si>
  <si>
    <t>232,61397998800746</t>
  </si>
  <si>
    <t>233,26062995896618</t>
  </si>
  <si>
    <t>233,90639273546367</t>
  </si>
  <si>
    <t>234,55124742774032</t>
  </si>
  <si>
    <t>235,1951731015762</t>
  </si>
  <si>
    <t>235,83814877896322</t>
  </si>
  <si>
    <t>236,48015343047453</t>
  </si>
  <si>
    <t>237,12116617210268</t>
  </si>
  <si>
    <t>237,76116640718828</t>
  </si>
  <si>
    <t>238,4001340599047</t>
  </si>
  <si>
    <t>239,03804922768023</t>
  </si>
  <si>
    <t>239,6748920004225</t>
  </si>
  <si>
    <t>240,31064281397425</t>
  </si>
  <si>
    <t>240,94528154058582</t>
  </si>
  <si>
    <t>241,5787879559824</t>
  </si>
  <si>
    <t>242,21114180231783</t>
  </si>
  <si>
    <t>242,8423227782932</t>
  </si>
  <si>
    <t>243,47231053154485</t>
  </si>
  <si>
    <t>244,10108465369075</t>
  </si>
  <si>
    <t>244,7286246757323</t>
  </si>
  <si>
    <t>245,35491006124704</t>
  </si>
  <si>
    <t>245,9799202046192</t>
  </si>
  <si>
    <t>246,60363443009007</t>
  </si>
  <si>
    <t>247,22603199304405</t>
  </si>
  <si>
    <t>247,84709208016017</t>
  </si>
  <si>
    <t>248,46679381550067</t>
  </si>
  <si>
    <t>249,08511626324187</t>
  </si>
  <si>
    <t>249,70203838511983</t>
  </si>
  <si>
    <t>250,31753952070835</t>
  </si>
  <si>
    <t>250,93160110335694</t>
  </si>
  <si>
    <t>251,54420541225824</t>
  </si>
  <si>
    <t>252,1553350424389</t>
  </si>
  <si>
    <t>252,7649720895322</t>
  </si>
  <si>
    <t>253,3730982864073</t>
  </si>
  <si>
    <t>253,97969424082083</t>
  </si>
  <si>
    <t>254,5847405399013</t>
  </si>
  <si>
    <t>255,18821773854432</t>
  </si>
  <si>
    <t>255,7901063431661</t>
  </si>
  <si>
    <t>256,39038680436954</t>
  </si>
  <si>
    <t>256,9890395028739</t>
  </si>
  <si>
    <t>257,5860447444748</t>
  </si>
  <si>
    <t>258,1813827506742</t>
  </si>
  <si>
    <t>258,77503365484387</t>
  </si>
  <si>
    <t>259,366977505182</t>
  </si>
  <si>
    <t>259,9571942618428</t>
  </si>
  <si>
    <t>260,54566374869546</t>
  </si>
  <si>
    <t>261,1323657050441</t>
  </si>
  <si>
    <t>261,7172815805314</t>
  </si>
  <si>
    <t>262,30039504413526</t>
  </si>
  <si>
    <t>262,8816870809316</t>
  </si>
  <si>
    <t>263,4611398432428</t>
  </si>
  <si>
    <t>264,0387348543789</t>
  </si>
  <si>
    <t>264,6144606586401</t>
  </si>
  <si>
    <t>265,18830281217987</t>
  </si>
  <si>
    <t>265,7602440340677</t>
  </si>
  <si>
    <t>266,3302667224403</t>
  </si>
  <si>
    <t>266,8983527692889</t>
  </si>
  <si>
    <t>267,4644840276235</t>
  </si>
  <si>
    <t>268,02864227799535</t>
  </si>
  <si>
    <t>268,59080921254014</t>
  </si>
  <si>
    <t>269,1509664242171</t>
  </si>
  <si>
    <t>269,70909539510996</t>
  </si>
  <si>
    <t>270,2651774955084</t>
  </si>
  <si>
    <t>270,8191938847054</t>
  </si>
  <si>
    <t>271,3711256561827</t>
  </si>
  <si>
    <t>271,9209560251491</t>
  </si>
  <si>
    <t>272,46867221323674</t>
  </si>
  <si>
    <t>273,0142567369618</t>
  </si>
  <si>
    <t>273,55769377758065</t>
  </si>
  <si>
    <t>274,0989664617068</t>
  </si>
  <si>
    <t>274,63805813009134</t>
  </si>
  <si>
    <t>275,17495481769913</t>
  </si>
  <si>
    <t>275,7096426209505</t>
  </si>
  <si>
    <t>276,2421108871389</t>
  </si>
  <si>
    <t>276,7723466091169</t>
  </si>
  <si>
    <t>277,3003343921109</t>
  </si>
  <si>
    <t>277,82605792109104</t>
  </si>
  <si>
    <t>278,34950150141606</t>
  </si>
  <si>
    <t>278,87064934049414</t>
  </si>
  <si>
    <t>279,3894848767635</t>
  </si>
  <si>
    <t>279,9059910100303</t>
  </si>
  <si>
    <t>280,42015059274956</t>
  </si>
  <si>
    <t>280,931946556666</t>
  </si>
  <si>
    <t>281,44136884579956</t>
  </si>
  <si>
    <t>281,94840569267325</t>
  </si>
  <si>
    <t>282,4530415134099</t>
  </si>
  <si>
    <t>282,95526360876624</t>
  </si>
  <si>
    <t>283,4550571016677</t>
  </si>
  <si>
    <t>283,95240641838274</t>
  </si>
  <si>
    <t>284,4472987983153</t>
  </si>
  <si>
    <t>284,9397235139816</t>
  </si>
  <si>
    <t>285,4296673065429</t>
  </si>
  <si>
    <t>285,9171139257684</t>
  </si>
  <si>
    <t>286,4020545826579</t>
  </si>
  <si>
    <t>286,88448046079907</t>
  </si>
  <si>
    <t>287,3643802339007</t>
  </si>
  <si>
    <t>287,84174042969465</t>
  </si>
  <si>
    <t>288,31654588627174</t>
  </si>
  <si>
    <t>288,7887815183008</t>
  </si>
  <si>
    <t>289,2584333738927</t>
  </si>
  <si>
    <t>289,7254928609932</t>
  </si>
  <si>
    <t>290,1899562071029</t>
  </si>
  <si>
    <t>290,6518104679161</t>
  </si>
  <si>
    <t>291,11104337349025</t>
  </si>
  <si>
    <t>291,5676456275358</t>
  </si>
  <si>
    <t>292,02160310572384</t>
  </si>
  <si>
    <t>292,47290267111936</t>
  </si>
  <si>
    <t>292,9215344731418</t>
  </si>
  <si>
    <t>293,36748794206926</t>
  </si>
  <si>
    <t>293,8107562173256</t>
  </si>
  <si>
    <t>294,25132524266746</t>
  </si>
  <si>
    <t>294,6891801840996</t>
  </si>
  <si>
    <t>295,12430641408304</t>
  </si>
  <si>
    <t>295,55670001900216</t>
  </si>
  <si>
    <t>295,98635511372646</t>
  </si>
  <si>
    <t>296,41326075662187</t>
  </si>
  <si>
    <t>296,8374085971146</t>
  </si>
  <si>
    <t>297,25879355046715</t>
  </si>
  <si>
    <t>297,6774151471228</t>
  </si>
  <si>
    <t>298,09326265616676</t>
  </si>
  <si>
    <t>298,5063263761039</t>
  </si>
  <si>
    <t>298,91660265159084</t>
  </si>
  <si>
    <t>299,32408152601744</t>
  </si>
  <si>
    <t>299,72875180768074</t>
  </si>
  <si>
    <t>300,1306056446347</t>
  </si>
  <si>
    <t>300,52963503975445</t>
  </si>
  <si>
    <t>300,9258304568579</t>
  </si>
  <si>
    <t>301,3191893765022</t>
  </si>
  <si>
    <t>301,70970033661024</t>
  </si>
  <si>
    <t>302,09735040008877</t>
  </si>
  <si>
    <t>302,48212597350835</t>
  </si>
  <si>
    <t>302,86401336034146</t>
  </si>
  <si>
    <t>303,24300077696284</t>
  </si>
  <si>
    <t>303,61909281265133</t>
  </si>
  <si>
    <t>303,9922968710684</t>
  </si>
  <si>
    <t>304,36261605313587</t>
  </si>
  <si>
    <t>304,73004967843156</t>
  </si>
  <si>
    <t>305,0945909501603</t>
  </si>
  <si>
    <t>305,456237434718</t>
  </si>
  <si>
    <t>305,81498303394216</t>
  </si>
  <si>
    <t>306,17081687153313</t>
  </si>
  <si>
    <t>306,52372879962775</t>
  </si>
  <si>
    <t>306,8737177732948</t>
  </si>
  <si>
    <t>307,2207769097858</t>
  </si>
  <si>
    <t>307,5648997519742</t>
  </si>
  <si>
    <t>307,9060898542545</t>
  </si>
  <si>
    <t>308,24433929637235</t>
  </si>
  <si>
    <t>308,57963638673885</t>
  </si>
  <si>
    <t>308,91196913977456</t>
  </si>
  <si>
    <t>309,24132447287445</t>
  </si>
  <si>
    <t>309,5676911029582</t>
  </si>
  <si>
    <t>309,8910782199453</t>
  </si>
  <si>
    <t>310,21149331607893</t>
  </si>
  <si>
    <t>310,5289497545034</t>
  </si>
  <si>
    <t>310,8434435854574</t>
  </si>
  <si>
    <t>311,15497673046264</t>
  </si>
  <si>
    <t>311,463556906686</t>
  </si>
  <si>
    <t>311,7691781929946</t>
  </si>
  <si>
    <t>312,0718313980497</t>
  </si>
  <si>
    <t>312,37151198252565</t>
  </si>
  <si>
    <t>312,66821861833176</t>
  </si>
  <si>
    <t>312,9619436922402</t>
  </si>
  <si>
    <t>313,252682638748</t>
  </si>
  <si>
    <t>313,54044267808416</t>
  </si>
  <si>
    <t>313,82521801095834</t>
  </si>
  <si>
    <t>314,10699901727406</t>
  </si>
  <si>
    <t>314,38577553551403</t>
  </si>
  <si>
    <t>314,66154401402156</t>
  </si>
  <si>
    <t>314,9343225186371</t>
  </si>
  <si>
    <t>315,20410735738193</t>
  </si>
  <si>
    <t>315,47089201635293</t>
  </si>
  <si>
    <t>315,73467064080273</t>
  </si>
  <si>
    <t>315,9954656033507</t>
  </si>
  <si>
    <t>316,2532919568547</t>
  </si>
  <si>
    <t>316,5081443816978</t>
  </si>
  <si>
    <t>316,760017218424</t>
  </si>
  <si>
    <t>317,008913627814</t>
  </si>
  <si>
    <t>317,2548418807795</t>
  </si>
  <si>
    <t>317,4977991724013</t>
  </si>
  <si>
    <t>317,7377795981431</t>
  </si>
  <si>
    <t>317,9747802230092</t>
  </si>
  <si>
    <t>318,2088109428471</t>
  </si>
  <si>
    <t>318,4398650648561</t>
  </si>
  <si>
    <t>318,6679332150939</t>
  </si>
  <si>
    <t>318,8930175923284</t>
  </si>
  <si>
    <t>319,11514163934476</t>
  </si>
  <si>
    <t>319,3343035277656</t>
  </si>
  <si>
    <t>319,5504990426661</t>
  </si>
  <si>
    <t>319,76372376459625</t>
  </si>
  <si>
    <t>319,9739773958136</t>
  </si>
  <si>
    <t>320,1812687563455</t>
  </si>
  <si>
    <t>320,3855954613469</t>
  </si>
  <si>
    <t>320,58698122715157</t>
  </si>
  <si>
    <t>320,78542615321356</t>
  </si>
  <si>
    <t>320,98092872640257</t>
  </si>
  <si>
    <t>321,1734958922552</t>
  </si>
  <si>
    <t>321,3631314506952</t>
  </si>
  <si>
    <t>321,5498427877607</t>
  </si>
  <si>
    <t>321,73362741755807</t>
  </si>
  <si>
    <t>321,914499287694</t>
  </si>
  <si>
    <t>322,0924558326003</t>
  </si>
  <si>
    <t>322,2675037776698</t>
  </si>
  <si>
    <t>322,4396673994649</t>
  </si>
  <si>
    <t>322,6089451820481</t>
  </si>
  <si>
    <t>322,775334386365</t>
  </si>
  <si>
    <t>322,93883182909326</t>
  </si>
  <si>
    <t>323,09943572408645</t>
  </si>
  <si>
    <t>323,2571583844647</t>
  </si>
  <si>
    <t>323,41199829441126</t>
  </si>
  <si>
    <t>323,56394722063857</t>
  </si>
  <si>
    <t>323,7129964235699</t>
  </si>
  <si>
    <t>323,8591446891962</t>
  </si>
  <si>
    <t>324,0024298244642</t>
  </si>
  <si>
    <t>324,1428674361534</t>
  </si>
  <si>
    <t>324,2804570046965</t>
  </si>
  <si>
    <t>324,41519755582254</t>
  </si>
  <si>
    <t>324,54708834186437</t>
  </si>
  <si>
    <t>324,67615501109736</t>
  </si>
  <si>
    <t>324,8024233688642</t>
  </si>
  <si>
    <t>324,92592455431907</t>
  </si>
  <si>
    <t>325,04666133444863</t>
  </si>
  <si>
    <t>325,1646336531956</t>
  </si>
  <si>
    <t>325,279840863902</t>
  </si>
  <si>
    <t>325,3922817507739</t>
  </si>
  <si>
    <t>325,50195853997997</t>
  </si>
  <si>
    <t>325,6088820389558</t>
  </si>
  <si>
    <t>325,7130452926282</t>
  </si>
  <si>
    <t>325,8144389834088</t>
  </si>
  <si>
    <t>325,9130544899003</t>
  </si>
  <si>
    <t>326,00888660857527</t>
  </si>
  <si>
    <t>326,10193025009056</t>
  </si>
  <si>
    <t>326,19219434090513</t>
  </si>
  <si>
    <t>326,27971442074863</t>
  </si>
  <si>
    <t>326,3645036889386</t>
  </si>
  <si>
    <t>326,44656303070605</t>
  </si>
  <si>
    <t>326,5258996379786</t>
  </si>
  <si>
    <t>326,6025766727466</t>
  </si>
  <si>
    <t>326,67662291784615</t>
  </si>
  <si>
    <t>326,7480574446894</t>
  </si>
  <si>
    <t>326,8168882726168</t>
  </si>
  <si>
    <t>326,88311639586016</t>
  </si>
  <si>
    <t>326,9467423528737</t>
  </si>
  <si>
    <t>327,0077703018774</t>
  </si>
  <si>
    <t>327,0662125095578</t>
  </si>
  <si>
    <t>327,1220631983398</t>
  </si>
  <si>
    <t>327,1753144524772</t>
  </si>
  <si>
    <t>327,22595685683353</t>
  </si>
  <si>
    <t>327,27397980646646</t>
  </si>
  <si>
    <t>327,3193724569706</t>
  </si>
  <si>
    <t>327,36213806153035</t>
  </si>
  <si>
    <t>327,4022757764122</t>
  </si>
  <si>
    <t>327,43978218174317</t>
  </si>
  <si>
    <t>327,4746650861733</t>
  </si>
  <si>
    <t>327,5069724531623</t>
  </si>
  <si>
    <t>327,536757644127</t>
  </si>
  <si>
    <t>327,5640619339985</t>
  </si>
  <si>
    <t>327,5889049061411</t>
  </si>
  <si>
    <t>327,61129364839394</t>
  </si>
  <si>
    <t>327,63123661245004</t>
  </si>
  <si>
    <t>327,648751540671</t>
  </si>
  <si>
    <t>327,6638604504522</t>
  </si>
  <si>
    <t>327,67658174461604</t>
  </si>
  <si>
    <t>327,6869148386258</t>
  </si>
  <si>
    <t>327,69485287193646</t>
  </si>
  <si>
    <t>327,7003878977158</t>
  </si>
  <si>
    <t>327,7035106081751</t>
  </si>
  <si>
    <t>327,70421035554267</t>
  </si>
  <si>
    <t>327,70247493142443</t>
  </si>
  <si>
    <t>327,69830984715384</t>
  </si>
  <si>
    <t>327,691713807495</t>
  </si>
  <si>
    <t>327,68267951510984</t>
  </si>
  <si>
    <t>327,6712020133152</t>
  </si>
  <si>
    <t>327,65731970598324</t>
  </si>
  <si>
    <t>327,6410519357732</t>
  </si>
  <si>
    <t>327,62245850492866</t>
  </si>
  <si>
    <t>327,6015965216881</t>
  </si>
  <si>
    <t>327,57847689027045</t>
  </si>
  <si>
    <t>327,5531071766085</t>
  </si>
  <si>
    <t>327,52549489218853</t>
  </si>
  <si>
    <t>327,4956520385918</t>
  </si>
  <si>
    <t>327,4636026671455</t>
  </si>
  <si>
    <t>327,42935463386885</t>
  </si>
  <si>
    <t>327,3929247885961</t>
  </si>
  <si>
    <t>327,3543134049784</t>
  </si>
  <si>
    <t>327,31351345868325</t>
  </si>
  <si>
    <t>327,2705155321007</t>
  </si>
  <si>
    <t>327,2253091760253</t>
  </si>
  <si>
    <t>327,17789170568517</t>
  </si>
  <si>
    <t>327,1282699735441</t>
  </si>
  <si>
    <t>327,07643741234665</t>
  </si>
  <si>
    <t>327,02239954021314</t>
  </si>
  <si>
    <t>326,9662013676946</t>
  </si>
  <si>
    <t>326,9078478170419</t>
  </si>
  <si>
    <t>326,84734008712894</t>
  </si>
  <si>
    <t>326,7846840841127</t>
  </si>
  <si>
    <t>326,71991608336657</t>
  </si>
  <si>
    <t>326,65309302895344</t>
  </si>
  <si>
    <t>326,58423381399564</t>
  </si>
  <si>
    <t>326,513347202733</t>
  </si>
  <si>
    <t>326,4404636234818</t>
  </si>
  <si>
    <t>326,3655921017612</t>
  </si>
  <si>
    <t>326,2887320043799</t>
  </si>
  <si>
    <t>326,20988205622206</t>
  </si>
  <si>
    <t>326,12904039417197</t>
  </si>
  <si>
    <t>326,0462117848717</t>
  </si>
  <si>
    <t>325,9614096349931</t>
  </si>
  <si>
    <t>325,87462610333074</t>
  </si>
  <si>
    <t>325,78585941242875</t>
  </si>
  <si>
    <t>325,6951248442525</t>
  </si>
  <si>
    <t>325,6024242728766</t>
  </si>
  <si>
    <t>325,50780346976535</t>
  </si>
  <si>
    <t>325,4112787242609</t>
  </si>
  <si>
    <t>325,312853005301</t>
  </si>
  <si>
    <t>325,21252888491745</t>
  </si>
  <si>
    <t>325,11030860046975</t>
  </si>
  <si>
    <t>325,0062011690232</t>
  </si>
  <si>
    <t>324,90023873595425</t>
  </si>
  <si>
    <t>324,79242237550136</t>
  </si>
  <si>
    <t>324,6827612554373</t>
  </si>
  <si>
    <t>324,57132572457704</t>
  </si>
  <si>
    <t>324,4581283006898</t>
  </si>
  <si>
    <t>324,3431659209497</t>
  </si>
  <si>
    <t>324,2264351251085</t>
  </si>
  <si>
    <t>324,1079334590887</t>
  </si>
  <si>
    <t>323,9876636589002</t>
  </si>
  <si>
    <t>323,86562292948656</t>
  </si>
  <si>
    <t>323,7418071729081</t>
  </si>
  <si>
    <t>323,61621174207255</t>
  </si>
  <si>
    <t>323,48885561485025</t>
  </si>
  <si>
    <t>323,35977265681623</t>
  </si>
  <si>
    <t>323,22901455910545</t>
  </si>
  <si>
    <t>323,0965984477454</t>
  </si>
  <si>
    <t>322,9625299109282</t>
  </si>
  <si>
    <t>322,82681412707205</t>
  </si>
  <si>
    <t>322,6894582570081</t>
  </si>
  <si>
    <t>322,5504712570555</t>
  </si>
  <si>
    <t>322,40985594636254</t>
  </si>
  <si>
    <t>322,26763195474024</t>
  </si>
  <si>
    <t>322,1238248584051</t>
  </si>
  <si>
    <t>321,97843565689317</t>
  </si>
  <si>
    <t>321,8314799415542</t>
  </si>
  <si>
    <t>321,6829494711348</t>
  </si>
  <si>
    <t>321,53285477475924</t>
  </si>
  <si>
    <t>321,38123676018796</t>
  </si>
  <si>
    <t>321,22809216329415</t>
  </si>
  <si>
    <t>321,07341549938155</t>
  </si>
  <si>
    <t>320,91719995083946</t>
  </si>
  <si>
    <t>320,75943726038304</t>
  </si>
  <si>
    <t>320,6001203575476</t>
  </si>
  <si>
    <t>320,4392433720496</t>
  </si>
  <si>
    <t>320,2768438836749</t>
  </si>
  <si>
    <t>320,11298694514363</t>
  </si>
  <si>
    <t>319,9476872526524</t>
  </si>
  <si>
    <t>319,7809680390948</t>
  </si>
  <si>
    <t>319,6128544520337</t>
  </si>
  <si>
    <t>319,4433524344</t>
  </si>
  <si>
    <t>319,2724670892773</t>
  </si>
  <si>
    <t>319,10020336285106</t>
  </si>
  <si>
    <t>318,9265660064623</t>
  </si>
  <si>
    <t>318,7515607911827</t>
  </si>
  <si>
    <t>318,5752219506092</t>
  </si>
  <si>
    <t>318,39757273847215</t>
  </si>
  <si>
    <t>318,218627673003</t>
  </si>
  <si>
    <t>318,03837998620537</t>
  </si>
  <si>
    <t>317,8568169839406</t>
  </si>
  <si>
    <t>317,67392527029483</t>
  </si>
  <si>
    <t>317,48969076986947</t>
  </si>
  <si>
    <t>317,3041240397176</t>
  </si>
  <si>
    <t>317,11726276794093</t>
  </si>
  <si>
    <t>316,929101106288</t>
  </si>
  <si>
    <t>316,7396316382858</t>
  </si>
  <si>
    <t>316,5488464295436</t>
  </si>
  <si>
    <t>316,3567844257635</t>
  </si>
  <si>
    <t>316,1634998713204</t>
  </si>
  <si>
    <t>315,96900286126714</t>
  </si>
  <si>
    <t>315,77330197552936</t>
  </si>
  <si>
    <t>315,57640403898716</t>
  </si>
  <si>
    <t>315,37831806337545</t>
  </si>
  <si>
    <t>315,17906029974836</t>
  </si>
  <si>
    <t>314,9786478196098</t>
  </si>
  <si>
    <t>314,7771108625714</t>
  </si>
  <si>
    <t>314,57445683302825</t>
  </si>
  <si>
    <t>314,3706901591399</t>
  </si>
  <si>
    <t>314,16582073854016</t>
  </si>
  <si>
    <t>313,95990318041834</t>
  </si>
  <si>
    <t>313,7529448726949</t>
  </si>
  <si>
    <t>313,5449358203982</t>
  </si>
  <si>
    <t>313,3358653251975</t>
  </si>
  <si>
    <t>313,12572196440806</t>
  </si>
  <si>
    <t>312,91449359443567</t>
  </si>
  <si>
    <t>312,7021673824393</t>
  </si>
  <si>
    <t>312,4887304190514</t>
  </si>
  <si>
    <t>312,27417377911496</t>
  </si>
  <si>
    <t>312,0584905628206</t>
  </si>
  <si>
    <t>311,84172637505833</t>
  </si>
  <si>
    <t>311,6239377387723</t>
  </si>
  <si>
    <t>311,40515032699483</t>
  </si>
  <si>
    <t>311,1853866184862</t>
  </si>
  <si>
    <t>310,9646550500621</t>
  </si>
  <si>
    <t>310,74296378426436</t>
  </si>
  <si>
    <t>310,5203208897246</t>
  </si>
  <si>
    <t>310,29673433978536</t>
  </si>
  <si>
    <t>310,0722120106765</t>
  </si>
  <si>
    <t>309,84676168073827</t>
  </si>
  <si>
    <t>309,6203910283785</t>
  </si>
  <si>
    <t>309,39310754217945</t>
  </si>
  <si>
    <t>309,16491843610356</t>
  </si>
  <si>
    <t>308,93584097093964</t>
  </si>
  <si>
    <t>308,7059288624796</t>
  </si>
  <si>
    <t>308,4752180938026</t>
  </si>
  <si>
    <t>308,24370730821863</t>
  </si>
  <si>
    <t>308,011386363886</t>
  </si>
  <si>
    <t>307,7782444817481</t>
  </si>
  <si>
    <t>307,5442702108491</t>
  </si>
  <si>
    <t>307,30945141899883</t>
  </si>
  <si>
    <t>307,07377529926015</t>
  </si>
  <si>
    <t>306,83722840418136</t>
  </si>
  <si>
    <t>306,59979670541526</t>
  </si>
  <si>
    <t>306,3614732248072</t>
  </si>
  <si>
    <t>306,12229819650497</t>
  </si>
  <si>
    <t>305,8822757941707</t>
  </si>
  <si>
    <t>305,64141524361827</t>
  </si>
  <si>
    <t>305,3997885664062</t>
  </si>
  <si>
    <t>305,15741813299314</t>
  </si>
  <si>
    <t>304,91431725567406</t>
  </si>
  <si>
    <t>304,6704935442025</t>
  </si>
  <si>
    <t>304,42595427500794</t>
  </si>
  <si>
    <t>304,1807066490833</t>
  </si>
  <si>
    <t>303,9347577857906</t>
  </si>
  <si>
    <t>303,688114635413</t>
  </si>
  <si>
    <t>303,4407839216115</t>
  </si>
  <si>
    <t>303,1927724288901</t>
  </si>
  <si>
    <t>302,94408713628707</t>
  </si>
  <si>
    <t>302,69475115488734</t>
  </si>
  <si>
    <t>302,44477514503143</t>
  </si>
  <si>
    <t>302,1941714399298</t>
  </si>
  <si>
    <t>301,9429638013256</t>
  </si>
  <si>
    <t>301,69115529954985</t>
  </si>
  <si>
    <t>301,43875348551927</t>
  </si>
  <si>
    <t>301,1857503849838</t>
  </si>
  <si>
    <t>300,9321376347152</t>
  </si>
  <si>
    <t>300,6779018773833</t>
  </si>
  <si>
    <t>300,42302856342894</t>
  </si>
  <si>
    <t>300,1675052359886</t>
  </si>
  <si>
    <t>299,91136148869015</t>
  </si>
  <si>
    <t>299,65461501388495</t>
  </si>
  <si>
    <t>299,3972610043133</t>
  </si>
  <si>
    <t>299,139294314102</t>
  </si>
  <si>
    <t>298,88072325272316</t>
  </si>
  <si>
    <t>298,62155907935727</t>
  </si>
  <si>
    <t>298,3618022210324</t>
  </si>
  <si>
    <t>298,101460472846</t>
  </si>
  <si>
    <t>297,84058688461494</t>
  </si>
  <si>
    <t>297,5791981924904</t>
  </si>
  <si>
    <t>297,31730222810495</t>
  </si>
  <si>
    <t>297,05490664074955</t>
  </si>
  <si>
    <t>296,7920191178603</t>
  </si>
  <si>
    <t>296,52864854395</t>
  </si>
  <si>
    <t>296,2648070454086</t>
  </si>
  <si>
    <t>296,00050248337703</t>
  </si>
  <si>
    <t>295,7357582924619</t>
  </si>
  <si>
    <t>295,4705800908721</t>
  </si>
  <si>
    <t>295,20496606716875</t>
  </si>
  <si>
    <t>294,938917549067</t>
  </si>
  <si>
    <t>294,67246167009256</t>
  </si>
  <si>
    <t>294,40559902452816</t>
  </si>
  <si>
    <t>294,13832202213644</t>
  </si>
  <si>
    <t>293,8706228869157</t>
  </si>
  <si>
    <t>293,6024935244833</t>
  </si>
  <si>
    <t>293,3339317904429</t>
  </si>
  <si>
    <t>293,0649461801833</t>
  </si>
  <si>
    <t>292,7955669079172</t>
  </si>
  <si>
    <t>292,52580710413366</t>
  </si>
  <si>
    <t>292,2556625694717</t>
  </si>
  <si>
    <t>291,9851336757452</t>
  </si>
  <si>
    <t>291,71421588579796</t>
  </si>
  <si>
    <t>291,44290649331276</t>
  </si>
  <si>
    <t>291,1712198662061</t>
  </si>
  <si>
    <t>290,8991582107451</t>
  </si>
  <si>
    <t>290,6267198787193</t>
  </si>
  <si>
    <t>290,35390481030964</t>
  </si>
  <si>
    <t>290,0807127674393</t>
  </si>
  <si>
    <t>289,807143264745</t>
  </si>
  <si>
    <t>289,53319652141187</t>
  </si>
  <si>
    <t>289,2589121440173</t>
  </si>
  <si>
    <t>288,98431760575494</t>
  </si>
  <si>
    <t>288,7094192710907</t>
  </si>
  <si>
    <t>288,4342234775188</t>
  </si>
  <si>
    <t>288,15874106858354</t>
  </si>
  <si>
    <t>287,8829941614476</t>
  </si>
  <si>
    <t>287,606984366257</t>
  </si>
  <si>
    <t>287,3307109058951</t>
  </si>
  <si>
    <t>287,05417283527476</t>
  </si>
  <si>
    <t>286,77736903782335</t>
  </si>
  <si>
    <t>286,5003136006479</t>
  </si>
  <si>
    <t>286,22303015239174</t>
  </si>
  <si>
    <t>285,9455131853859</t>
  </si>
  <si>
    <t>285,66775503627423</t>
  </si>
  <si>
    <t>285,38974768092925</t>
  </si>
  <si>
    <t>285,11148614299094</t>
  </si>
  <si>
    <t>284,8328111884892</t>
  </si>
  <si>
    <t>284,5515013993639</t>
  </si>
  <si>
    <t>284,26694716348123</t>
  </si>
  <si>
    <t>283,97917422993714</t>
  </si>
  <si>
    <t>283,6882162089162</t>
  </si>
  <si>
    <t>283,3941111166671</t>
  </si>
  <si>
    <t>283,0968799441123</t>
  </si>
  <si>
    <t>282,7965493383167</t>
  </si>
  <si>
    <t>282,49315772619025</t>
  </si>
  <si>
    <t>282,18673085243995</t>
  </si>
  <si>
    <t>281,8772935896366</t>
  </si>
  <si>
    <t>281,5648749583043</t>
  </si>
  <si>
    <t>281,24950358307296</t>
  </si>
  <si>
    <t>280,931205193643</t>
  </si>
  <si>
    <t>280,61000530195344</t>
  </si>
  <si>
    <t>280,28592925982593</t>
  </si>
  <si>
    <t>279,9590022727061</t>
  </si>
  <si>
    <t>279,6292494150218</t>
  </si>
  <si>
    <t>279,2966956404431</t>
  </si>
  <si>
    <t>278,96139910784063</t>
  </si>
  <si>
    <t>278,62342980316316</t>
  </si>
  <si>
    <t>278,2828139649445</t>
  </si>
  <si>
    <t>277,9395763514038</t>
  </si>
  <si>
    <t>277,5937415411392</t>
  </si>
  <si>
    <t>277,24533392768416</t>
  </si>
  <si>
    <t>276,8943777184023</t>
  </si>
  <si>
    <t>276,5408969364434</t>
  </si>
  <si>
    <t>276,1849280536842</t>
  </si>
  <si>
    <t>275,82651523856356</t>
  </si>
  <si>
    <t>275,46567860986835</t>
  </si>
  <si>
    <t>275,1024388269835</t>
  </si>
  <si>
    <t>274,7368523177548</t>
  </si>
  <si>
    <t>274,3689608920812</t>
  </si>
  <si>
    <t>273,9987907059045</t>
  </si>
  <si>
    <t>273,62636769638885</t>
  </si>
  <si>
    <t>273,2517178616747</t>
  </si>
  <si>
    <t>272,87487054255496</t>
  </si>
  <si>
    <t>272,4958517117205</t>
  </si>
  <si>
    <t>272,11468526534156</t>
  </si>
  <si>
    <t>271,73139489881277</t>
  </si>
  <si>
    <t>271,34600612258487</t>
  </si>
  <si>
    <t>270,9585590143386</t>
  </si>
  <si>
    <t>270,5690880110228</t>
  </si>
  <si>
    <t>270,17763458934473</t>
  </si>
  <si>
    <t>269,7842238199237</t>
  </si>
  <si>
    <t>269,38887875171883</t>
  </si>
  <si>
    <t>268,99162218808476</t>
  </si>
  <si>
    <t>268,59247668118877</t>
  </si>
  <si>
    <t>268,1914645465745</t>
  </si>
  <si>
    <t>267,7886078294949</t>
  </si>
  <si>
    <t>267,383928301299</t>
  </si>
  <si>
    <t>266,9774474791184</t>
  </si>
  <si>
    <t>266,56918800196024</t>
  </si>
  <si>
    <t>266,1591887395374</t>
  </si>
  <si>
    <t>265,74747576108314</t>
  </si>
  <si>
    <t>265,33406528495874</t>
  </si>
  <si>
    <t>264,91897326174023</t>
  </si>
  <si>
    <t>264,50222003873336</t>
  </si>
  <si>
    <t>264,08385955231586</t>
  </si>
  <si>
    <t>263,66391979534853</t>
  </si>
  <si>
    <t>263,24242095975546</t>
  </si>
  <si>
    <t>262,8193830184322</t>
  </si>
  <si>
    <t>262,39482573311585</t>
  </si>
  <si>
    <t>261,96877824121975</t>
  </si>
  <si>
    <t>261,5412838332205</t>
  </si>
  <si>
    <t>261,11239566003485</t>
  </si>
  <si>
    <t>260,6821435163096</t>
  </si>
  <si>
    <t>260,2505493527841</t>
  </si>
  <si>
    <t>259,8176349320658</t>
  </si>
  <si>
    <t>259,38342182942444</t>
  </si>
  <si>
    <t>258,9479314258377</t>
  </si>
  <si>
    <t>258,5111849075447</t>
  </si>
  <si>
    <t>258,0732032604956</t>
  </si>
  <si>
    <t>257,6340072644176</t>
  </si>
  <si>
    <t>257,1936175216087</t>
  </si>
  <si>
    <t>256,7520544429155</t>
  </si>
  <si>
    <t>256,3093382477606</t>
  </si>
  <si>
    <t>255,865499285674</t>
  </si>
  <si>
    <t>255,4205687831374</t>
  </si>
  <si>
    <t>254,974570409544</t>
  </si>
  <si>
    <t>254,52752768030777</t>
  </si>
  <si>
    <t>254,0794642318292</t>
  </si>
  <si>
    <t>253,63040659591806</t>
  </si>
  <si>
    <t>253,1803778509813</t>
  </si>
  <si>
    <t>252,7294001674121</t>
  </si>
  <si>
    <t>252,27750686312012</t>
  </si>
  <si>
    <t>251,8247215583252</t>
  </si>
  <si>
    <t>251,37106182526833</t>
  </si>
  <si>
    <t>250,9165450031148</t>
  </si>
  <si>
    <t>250,4611898699405</t>
  </si>
  <si>
    <t>250,0050259516094</t>
  </si>
  <si>
    <t>249,5480685034013</t>
  </si>
  <si>
    <t>249,0903289590944</t>
  </si>
  <si>
    <t>248,6318184659714</t>
  </si>
  <si>
    <t>248,17254788665832</t>
  </si>
  <si>
    <t>247,7125278023799</t>
  </si>
  <si>
    <t>247,2517685175528</t>
  </si>
  <si>
    <t>246,79028006428948</t>
  </si>
  <si>
    <t>246,32807227068483</t>
  </si>
  <si>
    <t>245,8651583578256</t>
  </si>
  <si>
    <t>245,40155820227213</t>
  </si>
  <si>
    <t>244,93731795754186</t>
  </si>
  <si>
    <t>244,47248775680347</t>
  </si>
  <si>
    <t>244,0071084519268</t>
  </si>
  <si>
    <t>243,54121148150065</t>
  </si>
  <si>
    <t>243,07481276431298</t>
  </si>
  <si>
    <t>242,60792802602055</t>
  </si>
  <si>
    <t>242,14057280187617</t>
  </si>
  <si>
    <t>241,67276243680524</t>
  </si>
  <si>
    <t>241,2045120862371</t>
  </si>
  <si>
    <t>240,7358367172349</t>
  </si>
  <si>
    <t>240,26675110967122</t>
  </si>
  <si>
    <t>239,7972698574096</t>
  </si>
  <si>
    <t>239,32740736874663</t>
  </si>
  <si>
    <t>238,8571778646719</t>
  </si>
  <si>
    <t>238,3865953125005</t>
  </si>
  <si>
    <t>237,91567244127617</t>
  </si>
  <si>
    <t>237,4444288727079</t>
  </si>
  <si>
    <t>236,97289040586395</t>
  </si>
  <si>
    <t>236,50107415765012</t>
  </si>
  <si>
    <t>236,02899695234808</t>
  </si>
  <si>
    <t>235,55667546392567</t>
  </si>
  <si>
    <t>235,084126216789</t>
  </si>
  <si>
    <t>234,61136558552002</t>
  </si>
  <si>
    <t>234,13840979546418</t>
  </si>
  <si>
    <t>233,66527492208212</t>
  </si>
  <si>
    <t>233,19197689284655</t>
  </si>
  <si>
    <t>232,71853148896983</t>
  </si>
  <si>
    <t>232,2449543442017</t>
  </si>
  <si>
    <t>231,77126094633795</t>
  </si>
  <si>
    <t>231,29747230648044</t>
  </si>
  <si>
    <t>230,82361152575675</t>
  </si>
  <si>
    <t>230,3496927857613</t>
  </si>
  <si>
    <t>229,8757366914017</t>
  </si>
  <si>
    <t>229,40175466393842</t>
  </si>
  <si>
    <t>228,92775465563906</t>
  </si>
  <si>
    <t>228,45374303177607</t>
  </si>
  <si>
    <t>227,97972595924378</t>
  </si>
  <si>
    <t>227,50570940927884</t>
  </si>
  <si>
    <t>227,03169915435362</t>
  </si>
  <si>
    <t>226,5577007656302</t>
  </si>
  <si>
    <t>226,08371960943592</t>
  </si>
  <si>
    <t>225,60976407513274</t>
  </si>
  <si>
    <t>225,1358674642028</t>
  </si>
  <si>
    <t>224,66204464005725</t>
  </si>
  <si>
    <t>224,18830449419002</t>
  </si>
  <si>
    <t>223,71465572059532</t>
  </si>
  <si>
    <t>223,24111179653346</t>
  </si>
  <si>
    <t>222,76770079726316</t>
  </si>
  <si>
    <t>222,2944561311573</t>
  </si>
  <si>
    <t>221,82139226562066</t>
  </si>
  <si>
    <t>221,34851803230796</t>
  </si>
  <si>
    <t>220,87584538067196</t>
  </si>
  <si>
    <t>220,4033843564191</t>
  </si>
  <si>
    <t>219,9311438607137</t>
  </si>
  <si>
    <t>219,45913266978954</t>
  </si>
  <si>
    <t>218,98735941282388</t>
  </si>
  <si>
    <t>218,5158325691517</t>
  </si>
  <si>
    <t>218,04456048052077</t>
  </si>
  <si>
    <t>217,57355135108617</t>
  </si>
  <si>
    <t>217,10281324824714</t>
  </si>
  <si>
    <t>216,63235410197913</t>
  </si>
  <si>
    <t>216,16218837560396</t>
  </si>
  <si>
    <t>215,6923326781889</t>
  </si>
  <si>
    <t>215,22279724550734</t>
  </si>
  <si>
    <t>214,75359225254505</t>
  </si>
  <si>
    <t>214,284727692223</t>
  </si>
  <si>
    <t>213,81621342533734</t>
  </si>
  <si>
    <t>213,34805918882054</t>
  </si>
  <si>
    <t>212,88027459614344</t>
  </si>
  <si>
    <t>212,4128691349627</t>
  </si>
  <si>
    <t>211,94585217748514</t>
  </si>
  <si>
    <t>211,47923297625115</t>
  </si>
  <si>
    <t>211,01302066274832</t>
  </si>
  <si>
    <t>210,54722425195126</t>
  </si>
  <si>
    <t>210,0818534868236</t>
  </si>
  <si>
    <t>209,61692577399205</t>
  </si>
  <si>
    <t>209,15244886188637</t>
  </si>
  <si>
    <t>208,68842814591653</t>
  </si>
  <si>
    <t>208,22486890673753</t>
  </si>
  <si>
    <t>207,76177630844148</t>
  </si>
  <si>
    <t>207,29915537917665</t>
  </si>
  <si>
    <t>206,83701107246085</t>
  </si>
  <si>
    <t>206,37534823972177</t>
  </si>
  <si>
    <t>205,91417162245887</t>
  </si>
  <si>
    <t>205,45348585669166</t>
  </si>
  <si>
    <t>204,99329597728635</t>
  </si>
  <si>
    <t>204,53361430643747</t>
  </si>
  <si>
    <t>204,074450729255</t>
  </si>
  <si>
    <t>203,61583116300451</t>
  </si>
  <si>
    <t>203,1577638978275</t>
  </si>
  <si>
    <t>202,70025418101363</t>
  </si>
  <si>
    <t>202,2433071683418</t>
  </si>
  <si>
    <t>201,78692792433125</t>
  </si>
  <si>
    <t>201,3311227897928</t>
  </si>
  <si>
    <t>200,87589804004318</t>
  </si>
  <si>
    <t>200,4212576940152</t>
  </si>
  <si>
    <t>199,96720785976532</t>
  </si>
  <si>
    <t>199,51376686497693</t>
  </si>
  <si>
    <t>199,06093938571834</t>
  </si>
  <si>
    <t>198,60872691109165</t>
  </si>
  <si>
    <t>198,1571307305923</t>
  </si>
  <si>
    <t>197,70615194366252</t>
  </si>
  <si>
    <t>197,2557923928015</t>
  </si>
  <si>
    <t>196,80607146927622</t>
  </si>
  <si>
    <t>196,35699876180638</t>
  </si>
  <si>
    <t>195,90857729504717</t>
  </si>
  <si>
    <t>195,46081000786305</t>
  </si>
  <si>
    <t>195,01369975525444</t>
  </si>
  <si>
    <t>194,56724930908396</t>
  </si>
  <si>
    <t>194,1214613586204</t>
  </si>
  <si>
    <t>193,6763385131092</t>
  </si>
  <si>
    <t>193,23188342671895</t>
  </si>
  <si>
    <t>192,78810768673594</t>
  </si>
  <si>
    <t>192,34502131548808</t>
  </si>
  <si>
    <t>191,90262917769658</t>
  </si>
  <si>
    <t>191,46093605477725</t>
  </si>
  <si>
    <t>191,0199466450096</t>
  </si>
  <si>
    <t>190,5796655642714</t>
  </si>
  <si>
    <t>190,1400973445991</t>
  </si>
  <si>
    <t>189,70124647097876</t>
  </si>
  <si>
    <t>189,2631174317193</t>
  </si>
  <si>
    <t>188,82571455428663</t>
  </si>
  <si>
    <t>188,38904208093564</t>
  </si>
  <si>
    <t>187,9531041763644</t>
  </si>
  <si>
    <t>187,51790492586952</t>
  </si>
  <si>
    <t>187,08344833969898</t>
  </si>
  <si>
    <t>186,64974374147272</t>
  </si>
  <si>
    <t>186,2167987088627</t>
  </si>
  <si>
    <t>185,78461441189953</t>
  </si>
  <si>
    <t>185,353191952233</t>
  </si>
  <si>
    <t>184,92254082234973</t>
  </si>
  <si>
    <t>184,49311823730417</t>
  </si>
  <si>
    <t>184,06518749420073</t>
  </si>
  <si>
    <t>183,63873965264818</t>
  </si>
  <si>
    <t>183,21376580853064</t>
  </si>
  <si>
    <t>182,7902570922985</t>
  </si>
  <si>
    <t>182,36820464949028</t>
  </si>
  <si>
    <t>181,94759963550828</t>
  </si>
  <si>
    <t>181,52843327455855</t>
  </si>
  <si>
    <t>181,11069948702178</t>
  </si>
  <si>
    <t>180,69440841572242</t>
  </si>
  <si>
    <t>180,27955712931777</t>
  </si>
  <si>
    <t>179,86613951534068</t>
  </si>
  <si>
    <t>179,45414948883806</t>
  </si>
  <si>
    <t>179,04358071458154</t>
  </si>
  <si>
    <t>178,63442647017175</t>
  </si>
  <si>
    <t>178,22668086181056</t>
  </si>
  <si>
    <t>177,8203380719769</t>
  </si>
  <si>
    <t>177,41539231331552</t>
  </si>
  <si>
    <t>177,01184213735345</t>
  </si>
  <si>
    <t>176,60968490860753</t>
  </si>
  <si>
    <t>176,20891338021477</t>
  </si>
  <si>
    <t>175,80952034591772</t>
  </si>
  <si>
    <t>175,41149869058836</t>
  </si>
  <si>
    <t>175,01484635375675</t>
  </si>
  <si>
    <t>174,61956577830549</t>
  </si>
  <si>
    <t>174,2256489158875</t>
  </si>
  <si>
    <t>173,83308741642742</t>
  </si>
  <si>
    <t>173,44187293311012</t>
  </si>
  <si>
    <t>173,05199711823704</t>
  </si>
  <si>
    <t>172,66345161899702</t>
  </si>
  <si>
    <t>172,27622807311465</t>
  </si>
  <si>
    <t>171,89031810432294</t>
  </si>
  <si>
    <t>171,5057133160787</t>
  </si>
  <si>
    <t>171,12240551747928</t>
  </si>
  <si>
    <t>170,74038791380414</t>
  </si>
  <si>
    <t>170,3596518871246</t>
  </si>
  <si>
    <t>169,9801972736348</t>
  </si>
  <si>
    <t>169,6020260131409</t>
  </si>
  <si>
    <t>169,22513079079357</t>
  </si>
  <si>
    <t>168,8495060857798</t>
  </si>
  <si>
    <t>168,4751515231039</t>
  </si>
  <si>
    <t>168,10206186610807</t>
  </si>
  <si>
    <t>167,73023139651977</t>
  </si>
  <si>
    <t>167,3596544233292</t>
  </si>
  <si>
    <t>166,99032528310212</t>
  </si>
  <si>
    <t>166,62223834024184</t>
  </si>
  <si>
    <t>166,25538798724767</t>
  </si>
  <si>
    <t>165,88976864487006</t>
  </si>
  <si>
    <t>165,52537476126184</t>
  </si>
  <si>
    <t>165,16220081338827</t>
  </si>
  <si>
    <t>164,80024130703328</t>
  </si>
  <si>
    <t>164,4394907760832</t>
  </si>
  <si>
    <t>164,07994378225243</t>
  </si>
  <si>
    <t>163,7215950057567</t>
  </si>
  <si>
    <t>163,3644430001888</t>
  </si>
  <si>
    <t>163,00848862711052</t>
  </si>
  <si>
    <t>162,6537254264984</t>
  </si>
  <si>
    <t>162,30014653257695</t>
  </si>
  <si>
    <t>161,9477451141994</t>
  </si>
  <si>
    <t>161,5965143742153</t>
  </si>
  <si>
    <t>161,24644755425612</t>
  </si>
  <si>
    <t>160,89753793327066</t>
  </si>
  <si>
    <t>160,549778826133</t>
  </si>
  <si>
    <t>160,2031635821392</t>
  </si>
  <si>
    <t>159,85768558281052</t>
  </si>
  <si>
    <t>159,51333823899378</t>
  </si>
  <si>
    <t>159,17011498723403</t>
  </si>
  <si>
    <t>158,82800928490218</t>
  </si>
  <si>
    <t>158,48701597121283</t>
  </si>
  <si>
    <t>158,14714248965944</t>
  </si>
  <si>
    <t>157,80838744204357</t>
  </si>
  <si>
    <t>157,4707461701652</t>
  </si>
  <si>
    <t>157,13421399582683</t>
  </si>
  <si>
    <t>156,79878630202617</t>
  </si>
  <si>
    <t>156,46445849931314</t>
  </si>
  <si>
    <t>156,13122602511797</t>
  </si>
  <si>
    <t>155,7990843413225</t>
  </si>
  <si>
    <t>155,46802892792078</t>
  </si>
  <si>
    <t>155,13805528758363</t>
  </si>
  <si>
    <t>154,80915894500347</t>
  </si>
  <si>
    <t>154,48133544557678</t>
  </si>
  <si>
    <t>154,15458035531057</t>
  </si>
  <si>
    <t>153,82888926243163</t>
  </si>
  <si>
    <t>153,50425783332074</t>
  </si>
  <si>
    <t>153,18068173442742</t>
  </si>
  <si>
    <t>152,8581566299289</t>
  </si>
  <si>
    <t>152,53667820571195</t>
  </si>
  <si>
    <t>152,21624216783752</t>
  </si>
  <si>
    <t>151,89684424244768</t>
  </si>
  <si>
    <t>151,5784801756735</t>
  </si>
  <si>
    <t>151,2611460071304</t>
  </si>
  <si>
    <t>150,94484487777783</t>
  </si>
  <si>
    <t>150,62957519178943</t>
  </si>
  <si>
    <t>150,3153327100826</t>
  </si>
  <si>
    <t>150,00211626084038</t>
  </si>
  <si>
    <t>149,6899203855841</t>
  </si>
  <si>
    <t>149,37873902877277</t>
  </si>
  <si>
    <t>149,06856615177486</t>
  </si>
  <si>
    <t>148,75939572794584</t>
  </si>
  <si>
    <t>148,4512212849284</t>
  </si>
  <si>
    <t>148,14403663525036</t>
  </si>
  <si>
    <t>147,83783591630262</t>
  </si>
  <si>
    <t>147,53261328621736</t>
  </si>
  <si>
    <t>147,22836292381967</t>
  </si>
  <si>
    <t>146,9250790283394</t>
  </si>
  <si>
    <t>146,62275581886996</t>
  </si>
  <si>
    <t>146,32138753356287</t>
  </si>
  <si>
    <t>146,0209684285445</t>
  </si>
  <si>
    <t>145,72149581847484</t>
  </si>
  <si>
    <t>145,42296791206715</t>
  </si>
  <si>
    <t>145,12538002950606</t>
  </si>
  <si>
    <t>144,82872748099925</t>
  </si>
  <si>
    <t>144,53300572469496</t>
  </si>
  <si>
    <t>144,23821799964298</t>
  </si>
  <si>
    <t>143,9443646920844</t>
  </si>
  <si>
    <t>143,65144210986463</t>
  </si>
  <si>
    <t>143,3594465782285</t>
  </si>
  <si>
    <t>143,06837443904513</t>
  </si>
  <si>
    <t>142,7782220505448</t>
  </si>
  <si>
    <t>142,48898578654894</t>
  </si>
  <si>
    <t>142,20066204971843</t>
  </si>
  <si>
    <t>141,9132481615741</t>
  </si>
  <si>
    <t>141,62674085252863</t>
  </si>
  <si>
    <t>141,34113621384208</t>
  </si>
  <si>
    <t>141,05643349121178</t>
  </si>
  <si>
    <t>140,77263087138166</t>
  </si>
  <si>
    <t>140,48972317693335</t>
  </si>
  <si>
    <t>140,20770526109897</t>
  </si>
  <si>
    <t>139,92657200882238</t>
  </si>
  <si>
    <t>139,64631833782062</t>
  </si>
  <si>
    <t>139,36693919947984</t>
  </si>
  <si>
    <t>139,08842958180577</t>
  </si>
  <si>
    <t>138,81078460619932</t>
  </si>
  <si>
    <t>138,53399939299166</t>
  </si>
  <si>
    <t>138,25806904520695</t>
  </si>
  <si>
    <t>137,98298869717127</t>
  </si>
  <si>
    <t>137,70875350965468</t>
  </si>
  <si>
    <t>137,43535866596588</t>
  </si>
  <si>
    <t>137,16279936772855</t>
  </si>
  <si>
    <t>136,89107427614022</t>
  </si>
  <si>
    <t>136,62018838075812</t>
  </si>
  <si>
    <t>136,35013860677412</t>
  </si>
  <si>
    <t>136,08092144635714</t>
  </si>
  <si>
    <t>135,81253440380982</t>
  </si>
  <si>
    <t>135,5449746247789</t>
  </si>
  <si>
    <t>135,27823880577373</t>
  </si>
  <si>
    <t>135,01232365844584</t>
  </si>
  <si>
    <t>134,74722590951558</t>
  </si>
  <si>
    <t>134,48294230070078</t>
  </si>
  <si>
    <t>134,21946958864396</t>
  </si>
  <si>
    <t>133,9568045448416</t>
  </si>
  <si>
    <t>133,69494393637416</t>
  </si>
  <si>
    <t>133,43388452762062</t>
  </si>
  <si>
    <t>133,17362314202995</t>
  </si>
  <si>
    <t>132,91415663019419</t>
  </si>
  <si>
    <t>132,6554819119955</t>
  </si>
  <si>
    <t>132,39759588002414</t>
  </si>
  <si>
    <t>132,14049543334198</t>
  </si>
  <si>
    <t>131,8841774839045</t>
  </si>
  <si>
    <t>131,6286389571476</t>
  </si>
  <si>
    <t>131,37387679435997</t>
  </si>
  <si>
    <t>131,119887951216</t>
  </si>
  <si>
    <t>130,86666939782413</t>
  </si>
  <si>
    <t>130,61421811829013</t>
  </si>
  <si>
    <t>130,36253110950457</t>
  </si>
  <si>
    <t>130,11160537388878</t>
  </si>
  <si>
    <t>129,86143793489947</t>
  </si>
  <si>
    <t>129,61202583180076</t>
  </si>
  <si>
    <t>129,3633661175115</t>
  </si>
  <si>
    <t>129,11545585853733</t>
  </si>
  <si>
    <t>128,8682921349034</t>
  </si>
  <si>
    <t>128,62187212184517</t>
  </si>
  <si>
    <t>128,37619743839298</t>
  </si>
  <si>
    <t>128,1312673920283</t>
  </si>
  <si>
    <t>127,88707854287043</t>
  </si>
  <si>
    <t>127,64362745150902</t>
  </si>
  <si>
    <t>127,40091068121424</t>
  </si>
  <si>
    <t>127,15892479994365</t>
  </si>
  <si>
    <t>126,91766638193006</t>
  </si>
  <si>
    <t>126,6771320094989</t>
  </si>
  <si>
    <t>126,43731827457806</t>
  </si>
  <si>
    <t>126,1982217796441</t>
  </si>
  <si>
    <t>125,95983913834347</t>
  </si>
  <si>
    <t>125,72216697214692</t>
  </si>
  <si>
    <t>125,48520191794431</t>
  </si>
  <si>
    <t>125,24894062698955</t>
  </si>
  <si>
    <t>125,01338119490039</t>
  </si>
  <si>
    <t>124,77852199392993</t>
  </si>
  <si>
    <t>124,54435918593036</t>
  </si>
  <si>
    <t>124,31088892430259</t>
  </si>
  <si>
    <t>124,07810791323891</t>
  </si>
  <si>
    <t>123,84601553663556</t>
  </si>
  <si>
    <t>123,6146090477466</t>
  </si>
  <si>
    <t>123,38388529529672</t>
  </si>
  <si>
    <t>123,15384114950464</t>
  </si>
  <si>
    <t>122,92447350194941</t>
  </si>
  <si>
    <t>122,69577926496913</t>
  </si>
  <si>
    <t>122,46775537059006</t>
  </si>
  <si>
    <t>122,24039876898064</t>
  </si>
  <si>
    <t>122,01370642642668</t>
  </si>
  <si>
    <t>121,78767532282195</t>
  </si>
  <si>
    <t>121,56230244866903</t>
  </si>
  <si>
    <t>121,33758480158107</t>
  </si>
  <si>
    <t>121,11351938227595</t>
  </si>
  <si>
    <t>120,89010318998521</t>
  </si>
  <si>
    <t>120,66733321679637</t>
  </si>
  <si>
    <t>120,4452064432049</t>
  </si>
  <si>
    <t>120,22372172147502</t>
  </si>
  <si>
    <t>120,00288385686109</t>
  </si>
  <si>
    <t>119,78269116070412</t>
  </si>
  <si>
    <t>119,56314040910958</t>
  </si>
  <si>
    <t>119,34422839708026</t>
  </si>
  <si>
    <t>119,12595194024757</t>
  </si>
  <si>
    <t>118,90830787763242</t>
  </si>
  <si>
    <t>118,69129307030451</t>
  </si>
  <si>
    <t>118,47490440127204</t>
  </si>
  <si>
    <t>118,25913877500803</t>
  </si>
  <si>
    <t>118,04399311660418</t>
  </si>
  <si>
    <t>117,82946437055729</t>
  </si>
  <si>
    <t>117,61554949918623</t>
  </si>
  <si>
    <t>117,40224548068069</t>
  </si>
  <si>
    <t>117,18954930677658</t>
  </si>
  <si>
    <t>116,97745798003764</t>
  </si>
  <si>
    <t>116,76596850969689</t>
  </si>
  <si>
    <t>116,55508001516687</t>
  </si>
  <si>
    <t>116,34479604852386</t>
  </si>
  <si>
    <t>116,13511475407145</t>
  </si>
  <si>
    <t>115,92603389526234</t>
  </si>
  <si>
    <t>115,71755130724779</t>
  </si>
  <si>
    <t>115,50966485393128</t>
  </si>
  <si>
    <t>115,30237234485425</t>
  </si>
  <si>
    <t>115,09567168551702</t>
  </si>
  <si>
    <t>114,88956127040545</t>
  </si>
  <si>
    <t>114,68403889238239</t>
  </si>
  <si>
    <t>114,47910221981647</t>
  </si>
  <si>
    <t>114,27474893092626</t>
  </si>
  <si>
    <t>114,07097671410492</t>
  </si>
  <si>
    <t>113,8677832682216</t>
  </si>
  <si>
    <t>113,66516630289956</t>
  </si>
  <si>
    <t>113,46312353800636</t>
  </si>
  <si>
    <t>113,26165270562612</t>
  </si>
  <si>
    <t>113,06075160210321</t>
  </si>
  <si>
    <t>112,86041801476509</t>
  </si>
  <si>
    <t>112,66064972324915</t>
  </si>
  <si>
    <t>112,46144451897722</t>
  </si>
  <si>
    <t>112,26280020562379</t>
  </si>
  <si>
    <t>112,06471459894499</t>
  </si>
  <si>
    <t>111,86718552681663</t>
  </si>
  <si>
    <t>111,67021082922302</t>
  </si>
  <si>
    <t>111,47378834390331</t>
  </si>
  <si>
    <t>111,27791590092147</t>
  </si>
  <si>
    <t>111,0825913815892</t>
  </si>
  <si>
    <t>110,88781268133992</t>
  </si>
  <si>
    <t>110,69357770736718</t>
  </si>
  <si>
    <t>110,49988437845647</t>
  </si>
  <si>
    <t>110,30673062817075</t>
  </si>
  <si>
    <t>110,11411485956096</t>
  </si>
  <si>
    <t>109,92203540250529</t>
  </si>
  <si>
    <t>109,73049029413954</t>
  </si>
  <si>
    <t>109,53947758089562</t>
  </si>
  <si>
    <t>109,34899531784205</t>
  </si>
  <si>
    <t>109,15904156864107</t>
  </si>
  <si>
    <t>108,96961440550608</t>
  </si>
  <si>
    <t>108,78071190915918</t>
  </si>
  <si>
    <t>108,59233216878908</t>
  </si>
  <si>
    <t>108,40447328200902</t>
  </si>
  <si>
    <t>108,21713335481512</t>
  </si>
  <si>
    <t>108,03031050090729</t>
  </si>
  <si>
    <t>107,84400284093145</t>
  </si>
  <si>
    <t>107,65820850565079</t>
  </si>
  <si>
    <t>107,47292563419147</t>
  </si>
  <si>
    <t>107,28815238996512</t>
  </si>
  <si>
    <t>107,10388932769052</t>
  </si>
  <si>
    <t>106,92013612697939</t>
  </si>
  <si>
    <t>106,73689066221246</t>
  </si>
  <si>
    <t>106,55415080756052</t>
  </si>
  <si>
    <t>106,37191443842646</t>
  </si>
  <si>
    <t>106,19017943276631</t>
  </si>
  <si>
    <t>106,00894367228584</t>
  </si>
  <si>
    <t>105,82820504351065</t>
  </si>
  <si>
    <t>105,64796143470127</t>
  </si>
  <si>
    <t>105,4682107384233</t>
  </si>
  <si>
    <t>105,3758434553585</t>
  </si>
  <si>
    <t>105,3071488042913</t>
  </si>
  <si>
    <t>105,23849893535757</t>
  </si>
  <si>
    <t>105,16989381936376</t>
  </si>
  <si>
    <t>105,1013334271354</t>
  </si>
  <si>
    <t>105,03281772951698</t>
  </si>
  <si>
    <t>104,96434669737204</t>
  </si>
  <si>
    <t>104,89592030158308</t>
  </si>
  <si>
    <t>104,8275385130516</t>
  </si>
  <si>
    <t>104,75920130269812</t>
  </si>
  <si>
    <t>104,690908641462</t>
  </si>
  <si>
    <t>104,62266050030163</t>
  </si>
  <si>
    <t>104,55445685019433</t>
  </si>
  <si>
    <t>104,48629766213634</t>
  </si>
  <si>
    <t>104,41818290714275</t>
  </si>
  <si>
    <t>104,35011255624764</t>
  </si>
  <si>
    <t>104,28208658050386</t>
  </si>
  <si>
    <t>104,21410495098326</t>
  </si>
  <si>
    <t>104,14616763877642</t>
  </si>
  <si>
    <t>104,07827461499282</t>
  </si>
  <si>
    <t>104,01042585076083</t>
  </si>
  <si>
    <t>103,94262131722753</t>
  </si>
  <si>
    <t>103,87486098555893</t>
  </si>
  <si>
    <t>103,80714482693973</t>
  </si>
  <si>
    <t>103,73947281257347</t>
  </si>
  <si>
    <t>103,67184491368248</t>
  </si>
  <si>
    <t>103,60426110150773</t>
  </si>
  <si>
    <t>103,53672134730918</t>
  </si>
  <si>
    <t>103,46922562236527</t>
  </si>
  <si>
    <t>103,40177389797334</t>
  </si>
  <si>
    <t>103,33436614544931</t>
  </si>
  <si>
    <t>103,2670023361279</t>
  </si>
  <si>
    <t>103,19968244136243</t>
  </si>
  <si>
    <t>103,13240643252502</t>
  </si>
  <si>
    <t>103,06517428100632</t>
  </si>
  <si>
    <t>102,9979859582157</t>
  </si>
  <si>
    <t>102,93084143558114</t>
  </si>
  <si>
    <t>102,8637406845493</t>
  </si>
  <si>
    <t>102,79668367658539</t>
  </si>
  <si>
    <t>102,72967038317324</t>
  </si>
  <si>
    <t>102,66270077581525</t>
  </si>
  <si>
    <t>102,59577482603247</t>
  </si>
  <si>
    <t>102,52889250536447</t>
  </si>
  <si>
    <t>102,46205378536935</t>
  </si>
  <si>
    <t>102,39525863762378</t>
  </si>
  <si>
    <t>102,32850703372297</t>
  </si>
  <si>
    <t>102,2617989452806</t>
  </si>
  <si>
    <t>102,19513434392891</t>
  </si>
  <si>
    <t>102,1285132013186</t>
  </si>
  <si>
    <t>102,06193548911885</t>
  </si>
  <si>
    <t>101,99540117901736</t>
  </si>
  <si>
    <t>101,92891024272019</t>
  </si>
  <si>
    <t>101,86246265195193</t>
  </si>
  <si>
    <t>101,79605837845556</t>
  </si>
  <si>
    <t>101,7296973939925</t>
  </si>
  <si>
    <t>101,66337967034255</t>
  </si>
  <si>
    <t>101,59710517930397</t>
  </si>
  <si>
    <t>101,53087389269335</t>
  </si>
  <si>
    <t>101,46468578234565</t>
  </si>
  <si>
    <t>101,3985408201142</t>
  </si>
  <si>
    <t>101,33243897787072</t>
  </si>
  <si>
    <t>101,26638022750525</t>
  </si>
  <si>
    <t>101,20036454092605</t>
  </si>
  <si>
    <t>101,13439189005987</t>
  </si>
  <si>
    <t>101,06846224685162</t>
  </si>
  <si>
    <t>101,00257558326457</t>
  </si>
  <si>
    <t>100,93673187128024</t>
  </si>
  <si>
    <t>100,87093108289845</t>
  </si>
  <si>
    <t>100,8051731901372</t>
  </si>
  <si>
    <t>100,73945816503283</t>
  </si>
  <si>
    <t>100,67378597963985</t>
  </si>
  <si>
    <t>100,60815660603095</t>
  </si>
  <si>
    <t>100,54257001629709</t>
  </si>
  <si>
    <t>100,47702618254743</t>
  </si>
  <si>
    <t>100,4115250769093</t>
  </si>
  <si>
    <t>100,34606667152812</t>
  </si>
  <si>
    <t>100,28065093856762</t>
  </si>
  <si>
    <t>100,21527785020953</t>
  </si>
  <si>
    <t>100,14994737865379</t>
  </si>
  <si>
    <t>100,08465949611846</t>
  </si>
  <si>
    <t>100,0194141748397</t>
  </si>
  <si>
    <t>99,95421138707177</t>
  </si>
  <si>
    <t>99,88905110508705</t>
  </si>
  <si>
    <t>99,8239333011759</t>
  </si>
  <si>
    <t>99,75885794764689</t>
  </si>
  <si>
    <t>99,69382501682648</t>
  </si>
  <si>
    <t>99,62883448105926</t>
  </si>
  <si>
    <t>99,5638863127079</t>
  </si>
  <si>
    <t>99,49898048415297</t>
  </si>
  <si>
    <t>99,43411696779312</t>
  </si>
  <si>
    <t>99,36929573604498</t>
  </si>
  <si>
    <t>99,30451676134312</t>
  </si>
  <si>
    <t>99,23978001614019</t>
  </si>
  <si>
    <t>99,17508547290664</t>
  </si>
  <si>
    <t>99,11043310413102</t>
  </si>
  <si>
    <t>99,04582288231968</t>
  </si>
  <si>
    <t>98,98125477999702</t>
  </si>
  <si>
    <t>98,91672876970526</t>
  </si>
  <si>
    <t>98,85224482400453</t>
  </si>
  <si>
    <t>98,78780291547292</t>
  </si>
  <si>
    <t>98,72340301670631</t>
  </si>
  <si>
    <t>98,65904510031847</t>
  </si>
  <si>
    <t>98,59472913894106</t>
  </si>
  <si>
    <t>98,53045510522354</t>
  </si>
  <si>
    <t>98,4662229718332</t>
  </si>
  <si>
    <t>98,40203271145519</t>
  </si>
  <si>
    <t>98,33788429679242</t>
  </si>
  <si>
    <t>98,27377770056559</t>
  </si>
  <si>
    <t>98,20971289551322</t>
  </si>
  <si>
    <t>98,1456898543916</t>
  </si>
  <si>
    <t>98,08170854997478</t>
  </si>
  <si>
    <t>98,01776895505455</t>
  </si>
  <si>
    <t>97,95387104244043</t>
  </si>
  <si>
    <t>97,89001478495965</t>
  </si>
  <si>
    <t>97,82620015545717</t>
  </si>
  <si>
    <t>97,76242712679567</t>
  </si>
  <si>
    <t>97,69869567185552</t>
  </si>
  <si>
    <t>97,6350057635347</t>
  </si>
  <si>
    <t>97,57135737474901</t>
  </si>
  <si>
    <t>97,50775047843173</t>
  </si>
  <si>
    <t>97,44418504753389</t>
  </si>
  <si>
    <t>97,38066105502413</t>
  </si>
  <si>
    <t>97,3171784738887</t>
  </si>
  <si>
    <t>97,2537372771315</t>
  </si>
  <si>
    <t>97,190337437774</t>
  </si>
  <si>
    <t>97,12697892885524</t>
  </si>
  <si>
    <t>97,06366172343184</t>
  </si>
  <si>
    <t>97,00038579457798</t>
  </si>
  <si>
    <t>96,93715111538549</t>
  </si>
  <si>
    <t>96,87395765896358</t>
  </si>
  <si>
    <t>96,81080539843907</t>
  </si>
  <si>
    <t>96,74769430695636</t>
  </si>
  <si>
    <t>96,68462435767727</t>
  </si>
  <si>
    <t>96,62159552378111</t>
  </si>
  <si>
    <t>96,55860777846479</t>
  </si>
  <si>
    <t>96,49566109494255</t>
  </si>
  <si>
    <t>96,43275544644617</t>
  </si>
  <si>
    <t>96,3698908062248</t>
  </si>
  <si>
    <t>96,3070671475452</t>
  </si>
  <si>
    <t>96,24428444369137</t>
  </si>
  <si>
    <t>96,1815426679648</t>
  </si>
  <si>
    <t>96,11884179368445</t>
  </si>
  <si>
    <t>96,05618179418659</t>
  </si>
  <si>
    <t>95,99356264282488</t>
  </si>
  <si>
    <t>95,93098431297037</t>
  </si>
  <si>
    <t>95,86844677801149</t>
  </si>
  <si>
    <t>95,80595001135396</t>
  </si>
  <si>
    <t>95,7434939864209</t>
  </si>
  <si>
    <t>95,68107867665273</t>
  </si>
  <si>
    <t>95,61870405550715</t>
  </si>
  <si>
    <t>95,55637009645918</t>
  </si>
  <si>
    <t>95,49407677300118</t>
  </si>
  <si>
    <t>95,43182405864277</t>
  </si>
  <si>
    <t>95,36961192691078</t>
  </si>
  <si>
    <t>95,30744035134938</t>
  </si>
  <si>
    <t>95,24530930551994</t>
  </si>
  <si>
    <t>95,18321876300102</t>
  </si>
  <si>
    <t>95,12116869738853</t>
  </si>
  <si>
    <t>95,05915908229552</t>
  </si>
  <si>
    <t>94,9971898913522</t>
  </si>
  <si>
    <t>94,93526109820604</t>
  </si>
  <si>
    <t>94,87337267652163</t>
  </si>
  <si>
    <t>94,81152459998079</t>
  </si>
  <si>
    <t>94,74971684228248</t>
  </si>
  <si>
    <t>94,68794937714277</t>
  </si>
  <si>
    <t>94,62622217829488</t>
  </si>
  <si>
    <t>94,56453521948922</t>
  </si>
  <si>
    <t>94,50288847449319</t>
  </si>
  <si>
    <t>94,44128191709136</t>
  </si>
  <si>
    <t>94,37971552108543</t>
  </si>
  <si>
    <t>94,3181892602941</t>
  </si>
  <si>
    <t>94,25670310855317</t>
  </si>
  <si>
    <t>94,1952570397155</t>
  </si>
  <si>
    <t>94,13385102765099</t>
  </si>
  <si>
    <t>94,07248504624658</t>
  </si>
  <si>
    <t>94,01115906940623</t>
  </si>
  <si>
    <t>93,94987307105093</t>
  </si>
  <si>
    <t>93,88862702511862</t>
  </si>
  <si>
    <t>93,8274209055643</t>
  </si>
  <si>
    <t>93,76625468635986</t>
  </si>
  <si>
    <t>93,70512834149427</t>
  </si>
  <si>
    <t>93,64404184497337</t>
  </si>
  <si>
    <t>93,58299517081993</t>
  </si>
  <si>
    <t>93,52198829307373</t>
  </si>
  <si>
    <t>93,4610211857915</t>
  </si>
  <si>
    <t>93,40009382304673</t>
  </si>
  <si>
    <t>93,33920617892994</t>
  </si>
  <si>
    <t>93,2783582275485</t>
  </si>
  <si>
    <t>93,21754994302667</t>
  </si>
  <si>
    <t>93,15678129950557</t>
  </si>
  <si>
    <t>93,0960522711432</t>
  </si>
  <si>
    <t>93,03536283211434</t>
  </si>
  <si>
    <t>92,97471295661067</t>
  </si>
  <si>
    <t>92,91410261884069</t>
  </si>
  <si>
    <t>92,85353179302969</t>
  </si>
  <si>
    <t>92,79300045341976</t>
  </si>
  <si>
    <t>92,73250857426983</t>
  </si>
  <si>
    <t>92,67205612985553</t>
  </si>
  <si>
    <t>92,61164309446934</t>
  </si>
  <si>
    <t>92,55126944242045</t>
  </si>
  <si>
    <t>92,4909351480348</t>
  </si>
  <si>
    <t>92,4306401856551</t>
  </si>
  <si>
    <t>92,37038452964072</t>
  </si>
  <si>
    <t>92,3101681543678</t>
  </si>
  <si>
    <t>92,24999103422923</t>
  </si>
  <si>
    <t>92,1898531436345</t>
  </si>
  <si>
    <t>92,12975445700977</t>
  </si>
  <si>
    <t>92,069694948798</t>
  </si>
  <si>
    <t>92,0096745934587</t>
  </si>
  <si>
    <t>91,94969336546805</t>
  </si>
  <si>
    <t>91,88975123931888</t>
  </si>
  <si>
    <t>91,82984818952067</t>
  </si>
  <si>
    <t>91,76998419059949</t>
  </si>
  <si>
    <t>91,71015921709798</t>
  </si>
  <si>
    <t>91,65037324357547</t>
  </si>
  <si>
    <t>91,59062624460779</t>
  </si>
  <si>
    <t>91,53091819478739</t>
  </si>
  <si>
    <t>91,47124906872328</t>
  </si>
  <si>
    <t>91,41161884104099</t>
  </si>
  <si>
    <t>91,35202748638265</t>
  </si>
  <si>
    <t>91,29247497940685</t>
  </si>
  <si>
    <t>91,2329612947887</t>
  </si>
  <si>
    <t>91,17348640721994</t>
  </si>
  <si>
    <t>91,11405029140867</t>
  </si>
  <si>
    <t>91,05465292207955</t>
  </si>
  <si>
    <t>90,99529427397368</t>
  </si>
  <si>
    <t>90,93597432184866</t>
  </si>
  <si>
    <t>90,8766930404785</t>
  </si>
  <si>
    <t>90,8174504046537</t>
  </si>
  <si>
    <t>90,7582463891812</t>
  </si>
  <si>
    <t>90,69908096888432</t>
  </si>
  <si>
    <t>90,6399541186028</t>
  </si>
  <si>
    <t>90,58086581319284</t>
  </si>
  <si>
    <t>90,52181602752697</t>
  </si>
  <si>
    <t>90,46280473649409</t>
  </si>
  <si>
    <t>90,40383191499954</t>
  </si>
  <si>
    <t>90,34489753796494</t>
  </si>
  <si>
    <t>90,28600158032832</t>
  </si>
  <si>
    <t>90,22714401704398</t>
  </si>
  <si>
    <t>90,16832482308267</t>
  </si>
  <si>
    <t>90,10954397343133</t>
  </si>
  <si>
    <t>90,05080144309325</t>
  </si>
  <si>
    <t>89,99209720708801</t>
  </si>
  <si>
    <t>89,93343124045153</t>
  </si>
  <si>
    <t>89,8748035182359</t>
  </si>
  <si>
    <t>89,81621401550954</t>
  </si>
  <si>
    <t>89,75766270735716</t>
  </si>
  <si>
    <t>89,69914956887965</t>
  </si>
  <si>
    <t>89,64067457519413</t>
  </si>
  <si>
    <t>89,58223770143398</t>
  </si>
  <si>
    <t>89,52383892274877</t>
  </si>
  <si>
    <t>89,46547821430424</t>
  </si>
  <si>
    <t>89,40715555128239</t>
  </si>
  <si>
    <t>89,34887090888132</t>
  </si>
  <si>
    <t>89,29062426231536</t>
  </si>
  <si>
    <t>89,232415586815</t>
  </si>
  <si>
    <t>89,17424485762682</t>
  </si>
  <si>
    <t>89,11611205001358</t>
  </si>
  <si>
    <t>89,05801713925413</t>
  </si>
  <si>
    <t>88,99996010064349</t>
  </si>
  <si>
    <t>88,94194090949276</t>
  </si>
  <si>
    <t>88,88395954112909</t>
  </si>
  <si>
    <t>88,82601597089578</t>
  </si>
  <si>
    <t>88,76811017415217</t>
  </si>
  <si>
    <t>88,71024212627373</t>
  </si>
  <si>
    <t>88,6524118026519</t>
  </si>
  <si>
    <t>88,59461917869415</t>
  </si>
  <si>
    <t>88,53686422982402</t>
  </si>
  <si>
    <t>88,47914693148108</t>
  </si>
  <si>
    <t>88,42146725912093</t>
  </si>
  <si>
    <t>88,36382518821513</t>
  </si>
  <si>
    <t>88,30622069425122</t>
  </si>
  <si>
    <t>88,24865375273275</t>
  </si>
  <si>
    <t>88,19112433917923</t>
  </si>
  <si>
    <t>88,13363242912615</t>
  </si>
  <si>
    <t>88,07617799812492</t>
  </si>
  <si>
    <t>88,01876102174289</t>
  </si>
  <si>
    <t>87,96138147556336</t>
  </si>
  <si>
    <t>87,90403933518547</t>
  </si>
  <si>
    <t>87,8467345762244</t>
  </si>
  <si>
    <t>87,78946717431116</t>
  </si>
  <si>
    <t>87,73223710509261</t>
  </si>
  <si>
    <t>87,67504434423151</t>
  </si>
  <si>
    <t>87,6178888674065</t>
  </si>
  <si>
    <t>87,56077065031211</t>
  </si>
  <si>
    <t>87,50368966865861</t>
  </si>
  <si>
    <t>87,44664589817219</t>
  </si>
  <si>
    <t>87,38963931459486</t>
  </si>
  <si>
    <t>87,33266989368438</t>
  </si>
  <si>
    <t>87,2757376112144</t>
  </si>
  <si>
    <t>87,2188424429743</t>
  </si>
  <si>
    <t>87,1619843647693</t>
  </si>
  <si>
    <t>87,1051633524203</t>
  </si>
  <si>
    <t>87,04837938176406</t>
  </si>
  <si>
    <t>86,99163242865305</t>
  </si>
  <si>
    <t>86,93492246895546</t>
  </si>
  <si>
    <t>86,87824947855529</t>
  </si>
  <si>
    <t>86,82161343335214</t>
  </si>
  <si>
    <t>86,76501430926142</t>
  </si>
  <si>
    <t>86,70845208221421</t>
  </si>
  <si>
    <t>86,65192672815725</t>
  </si>
  <si>
    <t>86,59543822305302</t>
  </si>
  <si>
    <t>86,53898654287963</t>
  </si>
  <si>
    <t>86,48257166363086</t>
  </si>
  <si>
    <t>86,42619356131614</t>
  </si>
  <si>
    <t>86,36985221196052</t>
  </si>
  <si>
    <t>86,31354759160473</t>
  </si>
  <si>
    <t>86,25727967630507</t>
  </si>
  <si>
    <t>86,20104844213348</t>
  </si>
  <si>
    <t>86,1448538651775</t>
  </si>
  <si>
    <t>86,08869592154016</t>
  </si>
  <si>
    <t>86,03257458734022</t>
  </si>
  <si>
    <t>85,9764898387119</t>
  </si>
  <si>
    <t>85,92044165180505</t>
  </si>
  <si>
    <t>85,86443000278504</t>
  </si>
  <si>
    <t>85,80845486783276</t>
  </si>
  <si>
    <t>85,75251622314467</t>
  </si>
  <si>
    <t>85,69661404493266</t>
  </si>
  <si>
    <t>85,64074830942421</t>
  </si>
  <si>
    <t>85,5849189928623</t>
  </si>
  <si>
    <t>85,52912607150535</t>
  </si>
  <si>
    <t>85,47336952162728</t>
  </si>
  <si>
    <t>85,41764931951745</t>
  </si>
  <si>
    <t>85,3619654414807</t>
  </si>
  <si>
    <t>85,30631786383739</t>
  </si>
  <si>
    <t>85,2507065629232</t>
  </si>
  <si>
    <t>85,19513151508929</t>
  </si>
  <si>
    <t>85,1395926967022</t>
  </si>
  <si>
    <t>85,08409008414395</t>
  </si>
  <si>
    <t>85,02862365381189</t>
  </si>
  <si>
    <t>84,97319338211878</t>
  </si>
  <si>
    <t>84,91779924549273</t>
  </si>
  <si>
    <t>84,86244122037729</t>
  </si>
  <si>
    <t>84,80711928323129</t>
  </si>
  <si>
    <t>84,75183341052895</t>
  </si>
  <si>
    <t>84,6965835787598</t>
  </si>
  <si>
    <t>84,64136976442875</t>
  </si>
  <si>
    <t>84,5861919440559</t>
  </si>
  <si>
    <t>84,5310500941768</t>
  </si>
  <si>
    <t>84,47594419134225</t>
  </si>
  <si>
    <t>84,42087421211829</t>
  </si>
  <si>
    <t>84,3658401330863</t>
  </si>
  <si>
    <t>84,31084193084281</t>
  </si>
  <si>
    <t>84,25587958199978</t>
  </si>
  <si>
    <t>84,20095306318431</t>
  </si>
  <si>
    <t>84,14606235103878</t>
  </si>
  <si>
    <t>84,09120742222075</t>
  </si>
  <si>
    <t>84,03638825340306</t>
  </si>
  <si>
    <t>83,98160482127366</t>
  </si>
  <si>
    <t>83,92685710253579</t>
  </si>
  <si>
    <t>83,87214507390786</t>
  </si>
  <si>
    <t>83,81746871212339</t>
  </si>
  <si>
    <t>83,76282799393113</t>
  </si>
  <si>
    <t>83,70822289609502</t>
  </si>
  <si>
    <t>83,65365339539407</t>
  </si>
  <si>
    <t>83,59911946862246</t>
  </si>
  <si>
    <t>83,54462109258954</t>
  </si>
  <si>
    <t>83,49015824411966</t>
  </si>
  <si>
    <t>83,43573090005238</t>
  </si>
  <si>
    <t>83,38133903724236</t>
  </si>
  <si>
    <t>83,3269826325593</t>
  </si>
  <si>
    <t>83,272661662888</t>
  </si>
  <si>
    <t>83,21837610512834</t>
  </si>
  <si>
    <t>83,16412593619525</t>
  </si>
  <si>
    <t>83,10991113301871</t>
  </si>
  <si>
    <t>83,05573167254373</t>
  </si>
  <si>
    <t>83,00158753173037</t>
  </si>
  <si>
    <t>82,94747868755367</t>
  </si>
  <si>
    <t>82,89340511700372</t>
  </si>
  <si>
    <t>82,83936679708557</t>
  </si>
  <si>
    <t>82,78536370481936</t>
  </si>
  <si>
    <t>82,73139581724007</t>
  </si>
  <si>
    <t>82,67746311139773</t>
  </si>
  <si>
    <t>82,62356556435734</t>
  </si>
  <si>
    <t>82,56970315319879</t>
  </si>
  <si>
    <t>82,51587585501697</t>
  </si>
  <si>
    <t>82,46208364692171</t>
  </si>
  <si>
    <t>82,40832650603772</t>
  </si>
  <si>
    <t>82,35460440950463</t>
  </si>
  <si>
    <t>82,300917334477</t>
  </si>
  <si>
    <t>82,24726525812426</t>
  </si>
  <si>
    <t>82,19364815763073</t>
  </si>
  <si>
    <t>82,14006601019558</t>
  </si>
  <si>
    <t>82,08651879303288</t>
  </si>
  <si>
    <t>82,03300648337157</t>
  </si>
  <si>
    <t>81,97952905845533</t>
  </si>
  <si>
    <t>81,92608649554278</t>
  </si>
  <si>
    <t>81,87267877190737</t>
  </si>
  <si>
    <t>81,8193058648373</t>
  </si>
  <si>
    <t>81,76596775163563</t>
  </si>
  <si>
    <t>81,71266440962019</t>
  </si>
  <si>
    <t>81,65939581612356</t>
  </si>
  <si>
    <t>81,60616194849317</t>
  </si>
  <si>
    <t>81,55296278409116</t>
  </si>
  <si>
    <t>81,49979830029442</t>
  </si>
  <si>
    <t>81,44666847449464</t>
  </si>
  <si>
    <t>81,39357328409828</t>
  </si>
  <si>
    <t>81,34051270652644</t>
  </si>
  <si>
    <t>81,28748671921494</t>
  </si>
  <si>
    <t>81,23449529961438</t>
  </si>
  <si>
    <t>81,18153842519003</t>
  </si>
  <si>
    <t>81,12861607342184</t>
  </si>
  <si>
    <t>81,07572822180441</t>
  </si>
  <si>
    <t>81,02287484784706</t>
  </si>
  <si>
    <t>80,9700559290738</t>
  </si>
  <si>
    <t>80,9172714430232</t>
  </si>
  <si>
    <t>80,86452136724854</t>
  </si>
  <si>
    <t>80,81180567931777</t>
  </si>
  <si>
    <t>80,75912435681333</t>
  </si>
  <si>
    <t>80,70647737733239</t>
  </si>
  <si>
    <t>80,65386471848666</t>
  </si>
  <si>
    <t>80,60128635790251</t>
  </si>
  <si>
    <t>80,54874227322084</t>
  </si>
  <si>
    <t>80,49623244209714</t>
  </si>
  <si>
    <t>80,44375684220144</t>
  </si>
  <si>
    <t>80,39131545121839</t>
  </si>
  <si>
    <t>80,33890824684718</t>
  </si>
  <si>
    <t>80,28653520680146</t>
  </si>
  <si>
    <t>80,23419630880953</t>
  </si>
  <si>
    <t>80,18189153061411</t>
  </si>
  <si>
    <t>80,12962084997241</t>
  </si>
  <si>
    <t>80,07738424465626</t>
  </si>
  <si>
    <t>80,02518169245187</t>
  </si>
  <si>
    <t>79,97301317115996</t>
  </si>
  <si>
    <t>79,92087865859577</t>
  </si>
  <si>
    <t>79,86877813258896</t>
  </si>
  <si>
    <t>79,81671157098366</t>
  </si>
  <si>
    <t>79,76467895163839</t>
  </si>
  <si>
    <t>79,71268025242617</t>
  </si>
  <si>
    <t>79,66071545123442</t>
  </si>
  <si>
    <t>79,60878452596498</t>
  </si>
  <si>
    <t>79,55688745453406</t>
  </si>
  <si>
    <t>79,50502421487232</t>
  </si>
  <si>
    <t>79,45319478492482</t>
  </si>
  <si>
    <t>79,40139914265093</t>
  </si>
  <si>
    <t>79,34963726602442</t>
  </si>
  <si>
    <t>79,29790913303344</t>
  </si>
  <si>
    <t>79,24621472168043</t>
  </si>
  <si>
    <t>79,19455400998221</t>
  </si>
  <si>
    <t>79,14292697596997</t>
  </si>
  <si>
    <t>79,09133359768917</t>
  </si>
  <si>
    <t>79,0397738531996</t>
  </si>
  <si>
    <t>78,98824772057536</t>
  </si>
  <si>
    <t>78,93675517790477</t>
  </si>
  <si>
    <t>78,88529620329054</t>
  </si>
  <si>
    <t>78,83387077484959</t>
  </si>
  <si>
    <t>78,78247887071315</t>
  </si>
  <si>
    <t>78,73112046902668</t>
  </si>
  <si>
    <t>78,67979554794988</t>
  </si>
  <si>
    <t>78,62850408565669</t>
  </si>
  <si>
    <t>78,57724606033527</t>
  </si>
  <si>
    <t>78,52602145018804</t>
  </si>
  <si>
    <t>78,47483023343162</t>
  </si>
  <si>
    <t>78,42367238829678</t>
  </si>
  <si>
    <t>78,37254789302854</t>
  </si>
  <si>
    <t>78,32145672588604</t>
  </si>
  <si>
    <t>78,27039886514268</t>
  </si>
  <si>
    <t>78,21937428908595</t>
  </si>
  <si>
    <t>78,16838297601751</t>
  </si>
  <si>
    <t>78,1174249042532</t>
  </si>
  <si>
    <t>78,06650005212295</t>
  </si>
  <si>
    <t>78,01560839797085</t>
  </si>
  <si>
    <t>77,96474992015507</t>
  </si>
  <si>
    <t>77,91392459704797</t>
  </si>
  <si>
    <t>77,86313240703588</t>
  </si>
  <si>
    <t>77,81237332851933</t>
  </si>
  <si>
    <t>77,76164733991286</t>
  </si>
  <si>
    <t>77,71095441964515</t>
  </si>
  <si>
    <t>77,66029454615891</t>
  </si>
  <si>
    <t>77,60966769791084</t>
  </si>
  <si>
    <t>77,55907385337183</t>
  </si>
  <si>
    <t>77,50851299102666</t>
  </si>
  <si>
    <t>77,4579850893742</t>
  </si>
  <si>
    <t>77,40749012692737</t>
  </si>
  <si>
    <t>77,35702808221302</t>
  </si>
  <si>
    <t>77,30659893377205</t>
  </si>
  <si>
    <t>77,25620266015935</t>
  </si>
  <si>
    <t>77,20583923994374</t>
  </si>
  <si>
    <t>77,15550865170809</t>
  </si>
  <si>
    <t>77,10521087404915</t>
  </si>
  <si>
    <t>77,05494588557771</t>
  </si>
  <si>
    <t>77,0047136649184</t>
  </si>
  <si>
    <t>76,95451419070986</t>
  </si>
  <si>
    <t>76,90434744160466</t>
  </si>
  <si>
    <t>76,85421339626922</t>
  </si>
  <si>
    <t>76,80411203338393</t>
  </si>
  <si>
    <t>76,75404333164306</t>
  </si>
  <si>
    <t>76,70400726975475</t>
  </si>
  <si>
    <t>76,65400382644106</t>
  </si>
  <si>
    <t>76,6040329804379</t>
  </si>
  <si>
    <t>76,55409471049504</t>
  </si>
  <si>
    <t>76,5041889953761</t>
  </si>
  <si>
    <t>76,4543158138585</t>
  </si>
  <si>
    <t>76,40447514473367</t>
  </si>
  <si>
    <t>76,35466696680663</t>
  </si>
  <si>
    <t>76,3048912588963</t>
  </si>
  <si>
    <t>76,25514799983549</t>
  </si>
  <si>
    <t>76,20543716847077</t>
  </si>
  <si>
    <t>76,15575874366247</t>
  </si>
  <si>
    <t>76,10611270428468</t>
  </si>
  <si>
    <t>76,05649902922531</t>
  </si>
  <si>
    <t>76,00691769738599</t>
  </si>
  <si>
    <t>75,95736868768219</t>
  </si>
  <si>
    <t>75,90785197904304</t>
  </si>
  <si>
    <t>75,85836755041146</t>
  </si>
  <si>
    <t>75,80891538074404</t>
  </si>
  <si>
    <t>75,75949544901113</t>
  </si>
  <si>
    <t>75,71010773419674</t>
  </si>
  <si>
    <t>75,66075221529869</t>
  </si>
  <si>
    <t>75,61142887132837</t>
  </si>
  <si>
    <t>75,5621376813109</t>
  </si>
  <si>
    <t>75,51287862428511</t>
  </si>
  <si>
    <t>75,46365167930344</t>
  </si>
  <si>
    <t>75,414456825432</t>
  </si>
  <si>
    <t>75,36529404175056</t>
  </si>
  <si>
    <t>75,31616330735253</t>
  </si>
  <si>
    <t>75,2670646013449</t>
  </si>
  <si>
    <t>75,21799790284838</t>
  </si>
  <si>
    <t>75,1689631909972</t>
  </si>
  <si>
    <t>75,11996044493922</t>
  </si>
  <si>
    <t>75,0709896438359</t>
  </si>
  <si>
    <t>75,02205076686232</t>
  </si>
  <si>
    <t>74,97314379320703</t>
  </si>
  <si>
    <t>74,92426870207224</t>
  </si>
  <si>
    <t>74,87542547267371</t>
  </si>
  <si>
    <t>74,82661408424073</t>
  </si>
  <si>
    <t>74,77783451601613</t>
  </si>
  <si>
    <t>74,72908674725628</t>
  </si>
  <si>
    <t>74,68037075723103</t>
  </si>
  <si>
    <t>74,63168652522383</t>
  </si>
  <si>
    <t>74,58303403053155</t>
  </si>
  <si>
    <t>74,5344132524646</t>
  </si>
  <si>
    <t>74,4858241703469</t>
  </si>
  <si>
    <t>74,43726676351578</t>
  </si>
  <si>
    <t>74,3887410113221</t>
  </si>
  <si>
    <t>74,34024689313013</t>
  </si>
  <si>
    <t>74,29178438831768</t>
  </si>
  <si>
    <t>74,2433534762759</t>
  </si>
  <si>
    <t>74,19495413640946</t>
  </si>
  <si>
    <t>74,14658634813637</t>
  </si>
  <si>
    <t>74,09825009088813</t>
  </si>
  <si>
    <t>74,04994534410963</t>
  </si>
  <si>
    <t>74,00167208725914</t>
  </si>
  <si>
    <t>73,95343029980833</t>
  </si>
  <si>
    <t>73,90521996124227</t>
  </si>
  <si>
    <t>73,85704105105938</t>
  </si>
  <si>
    <t>73,80889354877147</t>
  </si>
  <si>
    <t>73,76077743390367</t>
  </si>
  <si>
    <t>73,71269268599451</t>
  </si>
  <si>
    <t>73,6646392845958</t>
  </si>
  <si>
    <t>73,61661720927273</t>
  </si>
  <si>
    <t>73,5686264396038</t>
  </si>
  <si>
    <t>73,52066695518076</t>
  </si>
  <si>
    <t>73,47273873560877</t>
  </si>
  <si>
    <t>73,42484176050623</t>
  </si>
  <si>
    <t>73,37697600950477</t>
  </si>
  <si>
    <t>73,3291414622494</t>
  </si>
  <si>
    <t>73,28133809839835</t>
  </si>
  <si>
    <t>73,23356589762314</t>
  </si>
  <si>
    <t>73,1858248396085</t>
  </si>
  <si>
    <t>73,13811490405243</t>
  </si>
  <si>
    <t>73,09043607066617</t>
  </si>
  <si>
    <t>73,04278831917416</t>
  </si>
  <si>
    <t>72,99517162931406</t>
  </si>
  <si>
    <t>72,94758598083675</t>
  </si>
  <si>
    <t>72,90003135350634</t>
  </si>
  <si>
    <t>72,85250772710009</t>
  </si>
  <si>
    <t>72,80501508140846</t>
  </si>
  <si>
    <t>72,75755339623505</t>
  </si>
  <si>
    <t>72,7101226513967</t>
  </si>
  <si>
    <t>72,66272282672335</t>
  </si>
  <si>
    <t>72,61535390205809</t>
  </si>
  <si>
    <t>72,56801585725718</t>
  </si>
  <si>
    <t>72,52070867219003</t>
  </si>
  <si>
    <t>72,47343232673906</t>
  </si>
  <si>
    <t>72,42618680079995</t>
  </si>
  <si>
    <t>72,37897207428139</t>
  </si>
  <si>
    <t>72,33178812710518</t>
  </si>
  <si>
    <t>72,28463493920627</t>
  </si>
  <si>
    <t>72,23751249053261</t>
  </si>
  <si>
    <t>72,19042076104526</t>
  </si>
  <si>
    <t>72,14335973071839</t>
  </si>
  <si>
    <t>72,09632937953913</t>
  </si>
  <si>
    <t>72,04932968750772</t>
  </si>
  <si>
    <t>72,0023606346374</t>
  </si>
  <si>
    <t>71,9554222009545</t>
  </si>
  <si>
    <t>71,90851436649831</t>
  </si>
  <si>
    <t>71,86163711132113</t>
  </si>
  <si>
    <t>71,81479041548833</t>
  </si>
  <si>
    <t>71,7679742590782</t>
  </si>
  <si>
    <t>71,72118862218207</t>
  </si>
  <si>
    <t>71,67443348490421</t>
  </si>
  <si>
    <t>71,62770882736191</t>
  </si>
  <si>
    <t>71,58101462968533</t>
  </si>
  <si>
    <t>71,53435087201768</t>
  </si>
  <si>
    <t>71,48771753451513</t>
  </si>
  <si>
    <t>71,44111459734664</t>
  </si>
  <si>
    <t>71,3945420406943</t>
  </si>
  <si>
    <t>71,34799984475295</t>
  </si>
  <si>
    <t>71,30148798973036</t>
  </si>
  <si>
    <t>71,25500645584732</t>
  </si>
  <si>
    <t>71,2085552233374</t>
  </si>
  <si>
    <t>71,1621342724471</t>
  </si>
  <si>
    <t>71,11574358343579</t>
  </si>
  <si>
    <t>71,06938313657571</t>
  </si>
  <si>
    <t>71,02305291215198</t>
  </si>
  <si>
    <t>70,97675289046256</t>
  </si>
  <si>
    <t>70,93048305181823</t>
  </si>
  <si>
    <t>70,88424337654261</t>
  </si>
  <si>
    <t>70,83803384497216</t>
  </si>
  <si>
    <t>70,79185443745617</t>
  </si>
  <si>
    <t>70,74570513435674</t>
  </si>
  <si>
    <t>70,69958591604875</t>
  </si>
  <si>
    <t>70,65349676291987</t>
  </si>
  <si>
    <t>70,6074376553706</t>
  </si>
  <si>
    <t>70,56140857381416</t>
  </si>
  <si>
    <t>70,5154094986766</t>
  </si>
  <si>
    <t>70,46944041039669</t>
  </si>
  <si>
    <t>70,42350128942589</t>
  </si>
  <si>
    <t>70,37759211622854</t>
  </si>
  <si>
    <t>70,33171287128167</t>
  </si>
  <si>
    <t>70,28586353507495</t>
  </si>
  <si>
    <t>70,24004408811086</t>
  </si>
  <si>
    <t>70,19425451090457</t>
  </si>
  <si>
    <t>70,14849478398396</t>
  </si>
  <si>
    <t>70,10276488788955</t>
  </si>
  <si>
    <t>70,0570648031746</t>
  </si>
  <si>
    <t>70,01139451040501</t>
  </si>
  <si>
    <t>69,96575399015943</t>
  </si>
  <si>
    <t>69,92014322302909</t>
  </si>
  <si>
    <t>69,87456218961788</t>
  </si>
  <si>
    <t>69,82901087054235</t>
  </si>
  <si>
    <t>69,78348924643169</t>
  </si>
  <si>
    <t>69,73799729792772</t>
  </si>
  <si>
    <t>69,69253500568486</t>
  </si>
  <si>
    <t>69,64710235037018</t>
  </si>
  <si>
    <t>69,60169931266331</t>
  </si>
  <si>
    <t>69,55632587325645</t>
  </si>
  <si>
    <t>69,51098201285447</t>
  </si>
  <si>
    <t>69,4656677121748</t>
  </si>
  <si>
    <t>69,42038295194739</t>
  </si>
  <si>
    <t>69,3751277129148</t>
  </si>
  <si>
    <t>69,3299019758321</t>
  </si>
  <si>
    <t>69,28470572146693</t>
  </si>
  <si>
    <t>69,23953893059951</t>
  </si>
  <si>
    <t>69,19440158402247</t>
  </si>
  <si>
    <t>69,1492936625411</t>
  </si>
  <si>
    <t>69,1447844880346</t>
  </si>
  <si>
    <t>T, К</t>
  </si>
  <si>
    <t>2636,203866432338</t>
  </si>
  <si>
    <t>2636,203244739913</t>
  </si>
  <si>
    <t>2636,2010954128255</t>
  </si>
  <si>
    <t>2636,197410299784</t>
  </si>
  <si>
    <t>2636,192188876991</t>
  </si>
  <si>
    <t>2636,1854305742618</t>
  </si>
  <si>
    <t>2636,1771347756644</t>
  </si>
  <si>
    <t>2636,1673008201506</t>
  </si>
  <si>
    <t>2636,1559280021843</t>
  </si>
  <si>
    <t>2636,1430155723665</t>
  </si>
  <si>
    <t>2636,12856273806</t>
  </si>
  <si>
    <t>2636,112568664005</t>
  </si>
  <si>
    <t>2636,0950324729342</t>
  </si>
  <si>
    <t>2636,07595324619</t>
  </si>
  <si>
    <t>2636,055330024332</t>
  </si>
  <si>
    <t>2636,033161807739</t>
  </si>
  <si>
    <t>2636,0094475572205</t>
  </si>
  <si>
    <t>2635,984186194613</t>
  </si>
  <si>
    <t>2635,9573766033805</t>
  </si>
  <si>
    <t>2635,929017629207</t>
  </si>
  <si>
    <t>2635,8991080805927</t>
  </si>
  <si>
    <t>2635,8676467294445</t>
  </si>
  <si>
    <t>2635,8346323116607</t>
  </si>
  <si>
    <t>2635,800063528172</t>
  </si>
  <si>
    <t>2635,7639408215555</t>
  </si>
  <si>
    <t>2635,7262649251647</t>
  </si>
  <si>
    <t>2635,687035010188</t>
  </si>
  <si>
    <t>2635,646250231215</t>
  </si>
  <si>
    <t>2635,603909726336</t>
  </si>
  <si>
    <t>2635,560012617248</t>
  </si>
  <si>
    <t>2635,5145580093586</t>
  </si>
  <si>
    <t>2635,4675449918923</t>
  </si>
  <si>
    <t>2635,4189726379986</t>
  </si>
  <si>
    <t>2635,368840004859</t>
  </si>
  <si>
    <t>2635,317146133802</t>
  </si>
  <si>
    <t>2635,263890050413</t>
  </si>
  <si>
    <t>2635,209070764647</t>
  </si>
  <si>
    <t>2635,152687270948</t>
  </si>
  <si>
    <t>2635,0947385483614</t>
  </si>
  <si>
    <t>2635,035223560659</t>
  </si>
  <si>
    <t>2634,974141256452</t>
  </si>
  <si>
    <t>2634,9114905693223</t>
  </si>
  <si>
    <t>2634,847270417939</t>
  </si>
  <si>
    <t>2634,7814797061874</t>
  </si>
  <si>
    <t>2634,7141173232976</t>
  </si>
  <si>
    <t>2634,6451821439728</t>
  </si>
  <si>
    <t>2634,5746730285196</t>
  </si>
  <si>
    <t>2634,502588822987</t>
  </si>
  <si>
    <t>2634,4289283592902</t>
  </si>
  <si>
    <t>2634,353690455363</t>
  </si>
  <si>
    <t>2634,276873914803</t>
  </si>
  <si>
    <t>2634,1984775270257</t>
  </si>
  <si>
    <t>2634,1185000686146</t>
  </si>
  <si>
    <t>2634,036940302729</t>
  </si>
  <si>
    <t>2633,9537969792405</t>
  </si>
  <si>
    <t>2633,869068834878</t>
  </si>
  <si>
    <t>2633,78275459338</t>
  </si>
  <si>
    <t>2633,694852965652</t>
  </si>
  <si>
    <t>2633,6053626499142</t>
  </si>
  <si>
    <t>2633,5142823318665</t>
  </si>
  <si>
    <t>2633,4216106848485</t>
  </si>
  <si>
    <t>2633,327346369999</t>
  </si>
  <si>
    <t>2633,231488036421</t>
  </si>
  <si>
    <t>2633,134034321358</t>
  </si>
  <si>
    <t>2633,0349838503557</t>
  </si>
  <si>
    <t>2632,9343352374417</t>
  </si>
  <si>
    <t>2632,832087085298</t>
  </si>
  <si>
    <t>2632,728237985443</t>
  </si>
  <si>
    <t>2632,622786518412</t>
  </si>
  <si>
    <t>2632,515731253943</t>
  </si>
  <si>
    <t>2632,4070707511687</t>
  </si>
  <si>
    <t>2632,2968035587332</t>
  </si>
  <si>
    <t>2632,184928215046</t>
  </si>
  <si>
    <t>2632,0714432485543</t>
  </si>
  <si>
    <t>2631,956347177887</t>
  </si>
  <si>
    <t>2631,839638512049</t>
  </si>
  <si>
    <t>2631,721315750639</t>
  </si>
  <si>
    <t>2631,6013773840527</t>
  </si>
  <si>
    <t>2631,4798218937076</t>
  </si>
  <si>
    <t>2631,356647752257</t>
  </si>
  <si>
    <t>2631,231853423814</t>
  </si>
  <si>
    <t>2631,105437364182</t>
  </si>
  <si>
    <t>2630,9773980210853</t>
  </si>
  <si>
    <t>2630,8477338344055</t>
  </si>
  <si>
    <t>2630,7164432364234</t>
  </si>
  <si>
    <t>2630,583524652061</t>
  </si>
  <si>
    <t>2630,448976499131</t>
  </si>
  <si>
    <t>2630,3127971885883</t>
  </si>
  <si>
    <t>2630,174985124808</t>
  </si>
  <si>
    <t>2630,035538705831</t>
  </si>
  <si>
    <t>2629,8944563236196</t>
  </si>
  <si>
    <t>2629,7517363643183</t>
  </si>
  <si>
    <t>2629,6073772086215</t>
  </si>
  <si>
    <t>2629,461377232007</t>
  </si>
  <si>
    <t>2629,313734805027</t>
  </si>
  <si>
    <t>2629,1644482936076</t>
  </si>
  <si>
    <t>2629,013516059363</t>
  </si>
  <si>
    <t>2628,8609364598897</t>
  </si>
  <si>
    <t>2628,706707849095</t>
  </si>
  <si>
    <t>2628,5508285775154</t>
  </si>
  <si>
    <t>2628,393296992647</t>
  </si>
  <si>
    <t>2628,234111439286</t>
  </si>
  <si>
    <t>2628,0732702598725</t>
  </si>
  <si>
    <t>2627,9107717948405</t>
  </si>
  <si>
    <t>2627,746614382979</t>
  </si>
  <si>
    <t>2627,5807963617985</t>
  </si>
  <si>
    <t>2627,4133160679094</t>
  </si>
  <si>
    <t>2627,2441718374</t>
  </si>
  <si>
    <t>2627,0733620003775</t>
  </si>
  <si>
    <t>2626,9008847469295</t>
  </si>
  <si>
    <t>2626,7267383421768</t>
  </si>
  <si>
    <t>2626,550921112571</t>
  </si>
  <si>
    <t>2626,3734313858936</t>
  </si>
  <si>
    <t>2626,194267491757</t>
  </si>
  <si>
    <t>2626,013427686699</t>
  </si>
  <si>
    <t>2625,8309102045355</t>
  </si>
  <si>
    <t>2625,6467133765163</t>
  </si>
  <si>
    <t>2625,4608355381315</t>
  </si>
  <si>
    <t>2625,2732750292616</t>
  </si>
  <si>
    <t>2625,0840301947114</t>
  </si>
  <si>
    <t>2624,89309938477</t>
  </si>
  <si>
    <t>2624,7004809557798</t>
  </si>
  <si>
    <t>2624,50617327072</t>
  </si>
  <si>
    <t>2624,3101746998036</t>
  </si>
  <si>
    <t>2624,1124836210897</t>
  </si>
  <si>
    <t>2623,913098333071</t>
  </si>
  <si>
    <t>2623,7120170777853</t>
  </si>
  <si>
    <t>2623,5092382359094</t>
  </si>
  <si>
    <t>2623,3047601989383</t>
  </si>
  <si>
    <t>2623,0985813680313</t>
  </si>
  <si>
    <t>2622,8907001556922</t>
  </si>
  <si>
    <t>2622,6811148220513</t>
  </si>
  <si>
    <t>2622,4698232252586</t>
  </si>
  <si>
    <t>2622,25682365802</t>
  </si>
  <si>
    <t>2622,042114261692</t>
  </si>
  <si>
    <t>2621,825693413042</t>
  </si>
  <si>
    <t>2621,6075595309767</t>
  </si>
  <si>
    <t>2621,3877110476246</t>
  </si>
  <si>
    <t>2621,166146183955</t>
  </si>
  <si>
    <t>2620,9428625408414</t>
  </si>
  <si>
    <t>2620,7178584311396</t>
  </si>
  <si>
    <t>2620,4911322527723</t>
  </si>
  <si>
    <t>2620,2626824156655</t>
  </si>
  <si>
    <t>2620,0325072694486</t>
  </si>
  <si>
    <t>2619,8006051791162</t>
  </si>
  <si>
    <t>2619,5669745734735</t>
  </si>
  <si>
    <t>2619,3316138819905</t>
  </si>
  <si>
    <t>2619,094521451394</t>
  </si>
  <si>
    <t>2618,8556957135106</t>
  </si>
  <si>
    <t>2618,6151351472563</t>
  </si>
  <si>
    <t>2618,372838247371</t>
  </si>
  <si>
    <t>2618,1288035251264</t>
  </si>
  <si>
    <t>2617,8830295090443</t>
  </si>
  <si>
    <t>2617,63551474565</t>
  </si>
  <si>
    <t>2617,3862578002254</t>
  </si>
  <si>
    <t>2617,1352572575956</t>
  </si>
  <si>
    <t>2616,8825117229285</t>
  </si>
  <si>
    <t>2616,62801982245</t>
  </si>
  <si>
    <t>2616,37178020114</t>
  </si>
  <si>
    <t>2616,1137915285017</t>
  </si>
  <si>
    <t>2615,854052459914</t>
  </si>
  <si>
    <t>2615,5925615250358</t>
  </si>
  <si>
    <t>2615,3293174255678</t>
  </si>
  <si>
    <t>2615,064318910546</t>
  </si>
  <si>
    <t>2614,7975647552958</t>
  </si>
  <si>
    <t>2614,5290537623837</t>
  </si>
  <si>
    <t>2614,2587847625828</t>
  </si>
  <si>
    <t>2613,9867566158637</t>
  </si>
  <si>
    <t>2613,712968212377</t>
  </si>
  <si>
    <t>2613,4374184735175</t>
  </si>
  <si>
    <t>2613,160106352987</t>
  </si>
  <si>
    <t>2612,8810308377097</t>
  </si>
  <si>
    <t>2612,6001909488423</t>
  </si>
  <si>
    <t>2612,3175856805974</t>
  </si>
  <si>
    <t>2612,0332128422774</t>
  </si>
  <si>
    <t>2611,7470710298444</t>
  </si>
  <si>
    <t>2611,459159383272</t>
  </si>
  <si>
    <t>2611,1694770845706</t>
  </si>
  <si>
    <t>2610,878023359241</t>
  </si>
  <si>
    <t>2610,584797477665</t>
  </si>
  <si>
    <t>2610,2897987564706</t>
  </si>
  <si>
    <t>2609,9930265597586</t>
  </si>
  <si>
    <t>2609,6944795086333</t>
  </si>
  <si>
    <t>2609,3941551014454</t>
  </si>
  <si>
    <t>2609,092052553362</t>
  </si>
  <si>
    <t>2608,788171303804</t>
  </si>
  <si>
    <t>2608,4825103853414</t>
  </si>
  <si>
    <t>2608,1750681767376</t>
  </si>
  <si>
    <t>2607,865843929793</t>
  </si>
  <si>
    <t>2607,554834346571</t>
  </si>
  <si>
    <t>2607,2420382374944</t>
  </si>
  <si>
    <t>2606,9274531713145</t>
  </si>
  <si>
    <t>2606,611075990327</t>
  </si>
  <si>
    <t>2606,292906012312</t>
  </si>
  <si>
    <t>2605,9729426120202</t>
  </si>
  <si>
    <t>2605,6511852122653</t>
  </si>
  <si>
    <t>2605,3276332855175</t>
  </si>
  <si>
    <t>2605,0022863555578</t>
  </si>
  <si>
    <t>2604,6751440326657</t>
  </si>
  <si>
    <t>2604,3462061234927</t>
  </si>
  <si>
    <t>2604,015472346178</t>
  </si>
  <si>
    <t>2603,6829424473094</t>
  </si>
  <si>
    <t>2603,348616233378</t>
  </si>
  <si>
    <t>2603,0124935727013</t>
  </si>
  <si>
    <t>2602,6745743973943</t>
  </si>
  <si>
    <t>2602,334858705375</t>
  </si>
  <si>
    <t>2601,993346503989</t>
  </si>
  <si>
    <t>2601,6500373995445</t>
  </si>
  <si>
    <t>2601,3049314871564</t>
  </si>
  <si>
    <t>2600,958029078649</t>
  </si>
  <si>
    <t>2600,6093305656295</t>
  </si>
  <si>
    <t>2600,258836421923</t>
  </si>
  <si>
    <t>2599,9065472057814</t>
  </si>
  <si>
    <t>2599,552463562751</t>
  </si>
  <si>
    <t>2599,1965859630263</t>
  </si>
  <si>
    <t>2598,838914522867</t>
  </si>
  <si>
    <t>2598,4794496552727</t>
  </si>
  <si>
    <t>2598,1181884262296</t>
  </si>
  <si>
    <t>2597,7551308553375</t>
  </si>
  <si>
    <t>2597,3902780625617</t>
  </si>
  <si>
    <t>2597,0236312761062</t>
  </si>
  <si>
    <t>2596,6551918337336</t>
  </si>
  <si>
    <t>2596,284959529763</t>
  </si>
  <si>
    <t>2595,9129339024457</t>
  </si>
  <si>
    <t>2595,5391156700894</t>
  </si>
  <si>
    <t>2595,1635022878268</t>
  </si>
  <si>
    <t>2594,786087599809</t>
  </si>
  <si>
    <t>2594,4068707998827</t>
  </si>
  <si>
    <t>2594,0258498858475</t>
  </si>
  <si>
    <t>2593,6430256162557</t>
  </si>
  <si>
    <t>2593,258399515218</t>
  </si>
  <si>
    <t>2592,871973229714</t>
  </si>
  <si>
    <t>2592,4837485321104</t>
  </si>
  <si>
    <t>2592,0937213938714</t>
  </si>
  <si>
    <t>2591,701887597021</t>
  </si>
  <si>
    <t>2591,308248491419</t>
  </si>
  <si>
    <t>2590,912805539444</t>
  </si>
  <si>
    <t>2590,5155603269172</t>
  </si>
  <si>
    <t>2590,116514610379</t>
  </si>
  <si>
    <t>2589,715670229798</t>
  </si>
  <si>
    <t>2589,3130291411826</t>
  </si>
  <si>
    <t>2588,9085934331174</t>
  </si>
  <si>
    <t>2588,502365330434</t>
  </si>
  <si>
    <t>2588,0943471778473</t>
  </si>
  <si>
    <t>2587,6845414874515</t>
  </si>
  <si>
    <t>2587,272951296977</t>
  </si>
  <si>
    <t>2586,8595795492724</t>
  </si>
  <si>
    <t>2586,444429192031</t>
  </si>
  <si>
    <t>2586,027503332861</t>
  </si>
  <si>
    <t>2585,60880516799</t>
  </si>
  <si>
    <t>2585,1883361968085</t>
  </si>
  <si>
    <t>2584,7660920959565</t>
  </si>
  <si>
    <t>2584,3420748663766</t>
  </si>
  <si>
    <t>2583,9162887514062</t>
  </si>
  <si>
    <t>2583,488736674421</t>
  </si>
  <si>
    <t>2583,059416302121</t>
  </si>
  <si>
    <t>2582,6283172642607</t>
  </si>
  <si>
    <t>2582,1954317915115</t>
  </si>
  <si>
    <t>2581,760763140339</t>
  </si>
  <si>
    <t>2581,32431473291</t>
  </si>
  <si>
    <t>2580,8860901599883</t>
  </si>
  <si>
    <t>2580,4460931957274</t>
  </si>
  <si>
    <t>2580,00432779507</t>
  </si>
  <si>
    <t>2579,560796273755</t>
  </si>
  <si>
    <t>2579,1154969917657</t>
  </si>
  <si>
    <t>2578,6684344168616</t>
  </si>
  <si>
    <t>2578,2196137627316</t>
  </si>
  <si>
    <t>2577,7690290170917</t>
  </si>
  <si>
    <t>2577,3166741942787</t>
  </si>
  <si>
    <t>2576,862553620562</t>
  </si>
  <si>
    <t>2576,4066719037114</t>
  </si>
  <si>
    <t>2575,9490338780206</t>
  </si>
  <si>
    <t>2575,4896445413306</t>
  </si>
  <si>
    <t>2575,028509121644</t>
  </si>
  <si>
    <t>2574,5656330455304</t>
  </si>
  <si>
    <t>2574,101022009984</t>
  </si>
  <si>
    <t>2573,6346819866603</t>
  </si>
  <si>
    <t>2573,1666192078064</t>
  </si>
  <si>
    <t>2572,696840172602</t>
  </si>
  <si>
    <t>2572,225350654565</t>
  </si>
  <si>
    <t>2571,752145299023</t>
  </si>
  <si>
    <t>2571,277228035716</t>
  </si>
  <si>
    <t>2570,800601694991</t>
  </si>
  <si>
    <t>2570,322238499685</t>
  </si>
  <si>
    <t>2569,8421352056025</t>
  </si>
  <si>
    <t>2569,360296398913</t>
  </si>
  <si>
    <t>2568,876726826402</t>
  </si>
  <si>
    <t>2568,3914333302628</t>
  </si>
  <si>
    <t>2567,904421806002</t>
  </si>
  <si>
    <t>2567,415696887372</t>
  </si>
  <si>
    <t>2566,925265778987</t>
  </si>
  <si>
    <t>2566,4331360500505</t>
  </si>
  <si>
    <t>2565,939315565266</t>
  </si>
  <si>
    <t>2565,44381250996</t>
  </si>
  <si>
    <t>2564,9466282898106</t>
  </si>
  <si>
    <t>2564,447765542892</t>
  </si>
  <si>
    <t>2563,9472275553226</t>
  </si>
  <si>
    <t>2563,4449977515305</t>
  </si>
  <si>
    <t>2562,9410819607783</t>
  </si>
  <si>
    <t>2562,4354889004567</t>
  </si>
  <si>
    <t>2561,928227509274</t>
  </si>
  <si>
    <t>2561,4193070261736</t>
  </si>
  <si>
    <t>2560,908737070556</t>
  </si>
  <si>
    <t>2560,3965276919794</t>
  </si>
  <si>
    <t>2559,8826893271253</t>
  </si>
  <si>
    <t>2559,3672295751985</t>
  </si>
  <si>
    <t>2558,850134318086</t>
  </si>
  <si>
    <t>2558,331371636952</t>
  </si>
  <si>
    <t>2557,810924919259</t>
  </si>
  <si>
    <t>2557,288802468791</t>
  </si>
  <si>
    <t>2556,765013734987</t>
  </si>
  <si>
    <t>2556,2395685536376</t>
  </si>
  <si>
    <t>2555,712477161466</t>
  </si>
  <si>
    <t>2555,183750207073</t>
  </si>
  <si>
    <t>2554,6533994958127</t>
  </si>
  <si>
    <t>2554,12143739041</t>
  </si>
  <si>
    <t>2553,5878727062923</t>
  </si>
  <si>
    <t>2553,052716114132</t>
  </si>
  <si>
    <t>2552,5159767905857</t>
  </si>
  <si>
    <t>2551,9776660506623</t>
  </si>
  <si>
    <t>2551,4377973683463</t>
  </si>
  <si>
    <t>2550,8963803685415</t>
  </si>
  <si>
    <t>2550,353413897654</t>
  </si>
  <si>
    <t>2549,8088780415414</t>
  </si>
  <si>
    <t>2549,262770972332</t>
  </si>
  <si>
    <t>2548,7151063880992</t>
  </si>
  <si>
    <t>2548,165898296242</t>
  </si>
  <si>
    <t>2547,615161369163</t>
  </si>
  <si>
    <t>2547,0629015327154</t>
  </si>
  <si>
    <t>2546,509076778963</t>
  </si>
  <si>
    <t>2545,953648279391</t>
  </si>
  <si>
    <t>2545,396611572713</t>
  </si>
  <si>
    <t>2544,8379792501864</t>
  </si>
  <si>
    <t>2544,277764585513</t>
  </si>
  <si>
    <t>2543,7159813851035</t>
  </si>
  <si>
    <t>2543,1526440090315</t>
  </si>
  <si>
    <t>2542,587767391022</t>
  </si>
  <si>
    <t>2542,0213670571698</t>
  </si>
  <si>
    <t>2541,453459143396</t>
  </si>
  <si>
    <t>2540,88406041095</t>
  </si>
  <si>
    <t>2540,3131882597277</t>
  </si>
  <si>
    <t>2539,7408607389752</t>
  </si>
  <si>
    <t>2539,1670965414746</t>
  </si>
  <si>
    <t>2538,5919160195212</t>
  </si>
  <si>
    <t>2538,0153352130883</t>
  </si>
  <si>
    <t>2537,4373669185725</t>
  </si>
  <si>
    <t>2536,8580260554527</t>
  </si>
  <si>
    <t>2536,2772856047</t>
  </si>
  <si>
    <t>2535,6951220661103</t>
  </si>
  <si>
    <t>2535,1115183345537</t>
  </si>
  <si>
    <t>2534,5264525819366</t>
  </si>
  <si>
    <t>2533,9398965508162</t>
  </si>
  <si>
    <t>2533,351813959383</t>
  </si>
  <si>
    <t>2532,762217146123</t>
  </si>
  <si>
    <t>2532,171123263475</t>
  </si>
  <si>
    <t>2531,5785501406967</t>
  </si>
  <si>
    <t>2530,9845163167784</t>
  </si>
  <si>
    <t>2530,389041071067</t>
  </si>
  <si>
    <t>2529,7921444506196</t>
  </si>
  <si>
    <t>2529,1938472955294</t>
  </si>
  <si>
    <t>2528,5941712634417</t>
  </si>
  <si>
    <t>2527,9931388482246</t>
  </si>
  <si>
    <t>2527,3907733950296</t>
  </si>
  <si>
    <t>2526,7870991103855</t>
  </si>
  <si>
    <t>2526,182141068817</t>
  </si>
  <si>
    <t>2525,5759252113407</t>
  </si>
  <si>
    <t>2524,9684783624416</t>
  </si>
  <si>
    <t>2524,3598284646487</t>
  </si>
  <si>
    <t>2523,7499932589403</t>
  </si>
  <si>
    <t>2523,138932670757</t>
  </si>
  <si>
    <t>2522,526568421332</t>
  </si>
  <si>
    <t>2521,9128289064442</t>
  </si>
  <si>
    <t>2521,297678299984</t>
  </si>
  <si>
    <t>2520,6810992497317</t>
  </si>
  <si>
    <t>2520,0631130856864</t>
  </si>
  <si>
    <t>2519,44374195685</t>
  </si>
  <si>
    <t>2518,8230088740897</t>
  </si>
  <si>
    <t>2518,200937757335</t>
  </si>
  <si>
    <t>2517,5775534706904</t>
  </si>
  <si>
    <t>2516,9528818640497</t>
  </si>
  <si>
    <t>2516,32694980094</t>
  </si>
  <si>
    <t>2515,6997851882857</t>
  </si>
  <si>
    <t>2515,0714169976154</t>
  </si>
  <si>
    <t>2514,4418752743554</t>
  </si>
  <si>
    <t>2513,811191147959</t>
  </si>
  <si>
    <t>2513,1793970610956</t>
  </si>
  <si>
    <t>2512,5465265903745</t>
  </si>
  <si>
    <t>2511,912579878535</t>
  </si>
  <si>
    <t>2511,2775162856565</t>
  </si>
  <si>
    <t>2510,6413517089272</t>
  </si>
  <si>
    <t>2510,004079524608</t>
  </si>
  <si>
    <t>2509,365709234689</t>
  </si>
  <si>
    <t>2508,726105885551</t>
  </si>
  <si>
    <t>2508,085204240582</t>
  </si>
  <si>
    <t>2507,4430131470253</t>
  </si>
  <si>
    <t>2506,7995522012257</t>
  </si>
  <si>
    <t>2506,154852415806</t>
  </si>
  <si>
    <t>2505,5089434702672</t>
  </si>
  <si>
    <t>2504,861856177658</t>
  </si>
  <si>
    <t>2504,2136225460313</t>
  </si>
  <si>
    <t>2503,56427581084</t>
  </si>
  <si>
    <t>2502,9138504707244</t>
  </si>
  <si>
    <t>2502,262382311167</t>
  </si>
  <si>
    <t>2501,6099087863845</t>
  </si>
  <si>
    <t>2500,9564684905295</t>
  </si>
  <si>
    <t>2500,302067490158</t>
  </si>
  <si>
    <t>2499,646652847414</t>
  </si>
  <si>
    <t>2498,9902471740606</t>
  </si>
  <si>
    <t>2498,3328469635</t>
  </si>
  <si>
    <t>2497,674468393849</t>
  </si>
  <si>
    <t>2497,0151274643067</t>
  </si>
  <si>
    <t>2496,354799802237</t>
  </si>
  <si>
    <t>2495,6934602861047</t>
  </si>
  <si>
    <t>2495,031042896477</t>
  </si>
  <si>
    <t>2494,3675173673005</t>
  </si>
  <si>
    <t>2493,7028971446875</t>
  </si>
  <si>
    <t>2493,0372141946095</t>
  </si>
  <si>
    <t>2492,3704916763486</t>
  </si>
  <si>
    <t>2491,7027548622964</t>
  </si>
  <si>
    <t>2491,034041392435</t>
  </si>
  <si>
    <t>2490,3643965575307</t>
  </si>
  <si>
    <t>2489,693863398608</t>
  </si>
  <si>
    <t>2489,0224843934207</t>
  </si>
  <si>
    <t>2488,3502137133573</t>
  </si>
  <si>
    <t>2487,6770309643143</t>
  </si>
  <si>
    <t>2487,0029650841975</t>
  </si>
  <si>
    <t>2486,3280082263673</t>
  </si>
  <si>
    <t>2485,652183035309</t>
  </si>
  <si>
    <t>2484,975522200849</t>
  </si>
  <si>
    <t>2484,298025279454</t>
  </si>
  <si>
    <t>2483,61966688646</t>
  </si>
  <si>
    <t>2482,94045487567</t>
  </si>
  <si>
    <t>2482,260436070934</t>
  </si>
  <si>
    <t>2481,579570087751</t>
  </si>
  <si>
    <t>2480,8978204339614</t>
  </si>
  <si>
    <t>2480,2151787288767</t>
  </si>
  <si>
    <t>2479,531669194881</t>
  </si>
  <si>
    <t>2478,8473382828115</t>
  </si>
  <si>
    <t>2478,162230945719</t>
  </si>
  <si>
    <t>2477,476379882192</t>
  </si>
  <si>
    <t>2476,7897613152054</t>
  </si>
  <si>
    <t>2476,1023028860486</t>
  </si>
  <si>
    <t>2475,4140342883566</t>
  </si>
  <si>
    <t>2474,724979488484</t>
  </si>
  <si>
    <t>2474,035130151309</t>
  </si>
  <si>
    <t>2473,3445310681295</t>
  </si>
  <si>
    <t>2472,65321672136</t>
  </si>
  <si>
    <t>2471,961188224006</t>
  </si>
  <si>
    <t>2471,268454111712</t>
  </si>
  <si>
    <t>2470,5749856437615</t>
  </si>
  <si>
    <t>2469,880832276454</t>
  </si>
  <si>
    <t>2469,1860494530283</t>
  </si>
  <si>
    <t>2468,490692703982</t>
  </si>
  <si>
    <t>2467,79471095641</t>
  </si>
  <si>
    <t>2467,098075262911</t>
  </si>
  <si>
    <t>2466,4008078887305</t>
  </si>
  <si>
    <t>2465,7029056653496</t>
  </si>
  <si>
    <t>2465,004344513626</t>
  </si>
  <si>
    <t>2464,305060600662</t>
  </si>
  <si>
    <t>2463,605088133206</t>
  </si>
  <si>
    <t>2462,9044514498096</t>
  </si>
  <si>
    <t>2462,2031184407087</t>
  </si>
  <si>
    <t>2461,5011187272144</t>
  </si>
  <si>
    <t>2460,7984936317353</t>
  </si>
  <si>
    <t>2460,0952546714398</t>
  </si>
  <si>
    <t>2459,3914161877674</t>
  </si>
  <si>
    <t>2458,687007232065</t>
  </si>
  <si>
    <t>2457,9819920827463</t>
  </si>
  <si>
    <t>2457,2764197016054</t>
  </si>
  <si>
    <t>2456,570351558907</t>
  </si>
  <si>
    <t>2455,863852162082</t>
  </si>
  <si>
    <t>2455,1569876247595</t>
  </si>
  <si>
    <t>2454,4498092539757</t>
  </si>
  <si>
    <t>2453,742228367586</t>
  </si>
  <si>
    <t>2453,034139695139</t>
  </si>
  <si>
    <t>2452,325478352351</t>
  </si>
  <si>
    <t>2451,6162094792485</t>
  </si>
  <si>
    <t>2450,906357545141</t>
  </si>
  <si>
    <t>2450,195911934935</t>
  </si>
  <si>
    <t>2449,484894381318</t>
  </si>
  <si>
    <t>2448,7733661883626</t>
  </si>
  <si>
    <t>2448,061381697724</t>
  </si>
  <si>
    <t>2447,3489213380813</t>
  </si>
  <si>
    <t>2446,636014091821</t>
  </si>
  <si>
    <t>2445,922684627102</t>
  </si>
  <si>
    <t>2445,208876105687</t>
  </si>
  <si>
    <t>2444,494628896504</t>
  </si>
  <si>
    <t>2443,7800126172197</t>
  </si>
  <si>
    <t>2443,065098967203</t>
  </si>
  <si>
    <t>2442,3499673665247</t>
  </si>
  <si>
    <t>2441,634683665889</t>
  </si>
  <si>
    <t>2440,9191602782053</t>
  </si>
  <si>
    <t>2440,203325683656</t>
  </si>
  <si>
    <t>2439,4870666284287</t>
  </si>
  <si>
    <t>2438,770404058393</t>
  </si>
  <si>
    <t>2438,0533148585437</t>
  </si>
  <si>
    <t>2437,335731627572</t>
  </si>
  <si>
    <t>2436,6176957978223</t>
  </si>
  <si>
    <t>2435,899274278316</t>
  </si>
  <si>
    <t>2435,1804989877733</t>
  </si>
  <si>
    <t>2434,4613787153144</t>
  </si>
  <si>
    <t>2433,7419676885957</t>
  </si>
  <si>
    <t>2433,0222965383605</t>
  </si>
  <si>
    <t>2432,302308513726</t>
  </si>
  <si>
    <t>2431,582044944639</t>
  </si>
  <si>
    <t>2430,8615757856237</t>
  </si>
  <si>
    <t>2430,1409735493207</t>
  </si>
  <si>
    <t>2429,420264661459</t>
  </si>
  <si>
    <t>2428,6993267951975</t>
  </si>
  <si>
    <t>2427,9781917201517</t>
  </si>
  <si>
    <t>2427,2569118562255</t>
  </si>
  <si>
    <t>2426,535535766904</t>
  </si>
  <si>
    <t>2425,8139213830386</t>
  </si>
  <si>
    <t>2425,09197958603</t>
  </si>
  <si>
    <t>2424,369761603076</t>
  </si>
  <si>
    <t>2423,647320614877</t>
  </si>
  <si>
    <t>2422,9246474896668</t>
  </si>
  <si>
    <t>2422,2017032662156</t>
  </si>
  <si>
    <t>2421,4785262933133</t>
  </si>
  <si>
    <t>2420,755174545141</t>
  </si>
  <si>
    <t>2420,0316842526913</t>
  </si>
  <si>
    <t>2419,3080062525823</t>
  </si>
  <si>
    <t>2418,5842035523706</t>
  </si>
  <si>
    <t>2417,86035692229</t>
  </si>
  <si>
    <t>2417,136472861389</t>
  </si>
  <si>
    <t>2416,4124236950493</t>
  </si>
  <si>
    <t>2415,6882443963473</t>
  </si>
  <si>
    <t>2414,9639835256244</t>
  </si>
  <si>
    <t>2414,2396909518607</t>
  </si>
  <si>
    <t>2413,5153914887155</t>
  </si>
  <si>
    <t>2412,7910539306276</t>
  </si>
  <si>
    <t>2412,0667201137207</t>
  </si>
  <si>
    <t>2411,3422712990614</t>
  </si>
  <si>
    <t>2410,61773670227</t>
  </si>
  <si>
    <t>2409,8931553391626</t>
  </si>
  <si>
    <t>2409,168515550239</t>
  </si>
  <si>
    <t>2408,4438228004165</t>
  </si>
  <si>
    <t>2407,7190608750443</t>
  </si>
  <si>
    <t>2406,994277893241</t>
  </si>
  <si>
    <t>2406,2694205391535</t>
  </si>
  <si>
    <t>2405,544538375992</t>
  </si>
  <si>
    <t>2404,8196274070906</t>
  </si>
  <si>
    <t>2404,0945820276434</t>
  </si>
  <si>
    <t>2403,3694490500707</t>
  </si>
  <si>
    <t>2402,644281493064</t>
  </si>
  <si>
    <t>2401,9191342474346</t>
  </si>
  <si>
    <t>2401,1940526361836</t>
  </si>
  <si>
    <t>2400,468998554716</t>
  </si>
  <si>
    <t>2399,7440170641657</t>
  </si>
  <si>
    <t>2399,019192028613</t>
  </si>
  <si>
    <t>2398,294609649232</t>
  </si>
  <si>
    <t>2397,570312991681</t>
  </si>
  <si>
    <t>2396,8461237997653</t>
  </si>
  <si>
    <t>2396,1219919247583</t>
  </si>
  <si>
    <t>2395,3979605042737</t>
  </si>
  <si>
    <t>2394,6740753143954</t>
  </si>
  <si>
    <t>2393,9503807162805</t>
  </si>
  <si>
    <t>2393,2267700517036</t>
  </si>
  <si>
    <t>2392,5031426561864</t>
  </si>
  <si>
    <t>2391,7793755907333</t>
  </si>
  <si>
    <t>2391,055502810688</t>
  </si>
  <si>
    <t>2390,3315738773263</t>
  </si>
  <si>
    <t>2389,6076404747137</t>
  </si>
  <si>
    <t>2388,883756347915</t>
  </si>
  <si>
    <t>2388,1599553770334</t>
  </si>
  <si>
    <t>2387,436224346756</t>
  </si>
  <si>
    <t>2386,712645237878</t>
  </si>
  <si>
    <t>2385,9893118107093</t>
  </si>
  <si>
    <t>2385,2663134289437</t>
  </si>
  <si>
    <t>2384,5437201810205</t>
  </si>
  <si>
    <t>2383,821600302575</t>
  </si>
  <si>
    <t>2383,0999481672425</t>
  </si>
  <si>
    <t>2382,3786203225495</t>
  </si>
  <si>
    <t>2381,657592794243</t>
  </si>
  <si>
    <t>2380,936906723576</t>
  </si>
  <si>
    <t>2380,216570480577</t>
  </si>
  <si>
    <t>2379,4963011353107</t>
  </si>
  <si>
    <t>2378,776000212163</t>
  </si>
  <si>
    <t>2378,0556203760693</t>
  </si>
  <si>
    <t>2377,3351749085978</t>
  </si>
  <si>
    <t>2376,61471473161</t>
  </si>
  <si>
    <t>2375,8942925056494</t>
  </si>
  <si>
    <t>2375,173941645705</t>
  </si>
  <si>
    <t>2374,453653336683</t>
  </si>
  <si>
    <t>2373,7335100390055</t>
  </si>
  <si>
    <t>2373,013603566032</t>
  </si>
  <si>
    <t>2372,294030401885</t>
  </si>
  <si>
    <t>2371,5748910657485</t>
  </si>
  <si>
    <t>2370,8562865437507</t>
  </si>
  <si>
    <t>2370,1382462452325</t>
  </si>
  <si>
    <t>2369,4208203951193</t>
  </si>
  <si>
    <t>2368,7040722647894</t>
  </si>
  <si>
    <t>2367,9880103539517</t>
  </si>
  <si>
    <t>2367,2724475794976</t>
  </si>
  <si>
    <t>2366,557173187431</t>
  </si>
  <si>
    <t>2365,842035489129</t>
  </si>
  <si>
    <t>2365,126992044799</t>
  </si>
  <si>
    <t>2364,4120634127053</t>
  </si>
  <si>
    <t>2363,697263769447</t>
  </si>
  <si>
    <t>2362,982562138766</t>
  </si>
  <si>
    <t>2362,2679079914856</t>
  </si>
  <si>
    <t>2361,55327065811</t>
  </si>
  <si>
    <t>2360,8387109397654</t>
  </si>
  <si>
    <t>2360,1243186662564</t>
  </si>
  <si>
    <t>2359,4101872073393</t>
  </si>
  <si>
    <t>2358,6964142807033</t>
  </si>
  <si>
    <t>2357,983102675322</t>
  </si>
  <si>
    <t>2357,2703607538783</t>
  </si>
  <si>
    <t>2356,558211667728</t>
  </si>
  <si>
    <t>2355,8467106332796</t>
  </si>
  <si>
    <t>2355,135940809265</t>
  </si>
  <si>
    <t>2354,4259741308</t>
  </si>
  <si>
    <t>2353,7166815081227</t>
  </si>
  <si>
    <t>2353,008024076305</t>
  </si>
  <si>
    <t>2352,2997770122643</t>
  </si>
  <si>
    <t>2351,591728139471</t>
  </si>
  <si>
    <t>2350,8838824997247</t>
  </si>
  <si>
    <t>2350,1762609721854</t>
  </si>
  <si>
    <t>2349,4688847349353</t>
  </si>
  <si>
    <t>2348,7617543402453</t>
  </si>
  <si>
    <t>2348,0548156815503</t>
  </si>
  <si>
    <t>2347,3480889144344</t>
  </si>
  <si>
    <t>2346,641552243249</t>
  </si>
  <si>
    <t>2345,9352601511223</t>
  </si>
  <si>
    <t>2345,2292998841403</t>
  </si>
  <si>
    <t>2344,5237683542327</t>
  </si>
  <si>
    <t>2343,8187657886974</t>
  </si>
  <si>
    <t>2343,1143559341313</t>
  </si>
  <si>
    <t>2342,4105582243974</t>
  </si>
  <si>
    <t>2341,707452802532</t>
  </si>
  <si>
    <t>2341,005065975725</t>
  </si>
  <si>
    <t>2340,3032495522307</t>
  </si>
  <si>
    <t>2339,6020336965703</t>
  </si>
  <si>
    <t>2338,901464485552</t>
  </si>
  <si>
    <t>2338,201566653622</t>
  </si>
  <si>
    <t>2337,5022304451486</t>
  </si>
  <si>
    <t>2336,803260104032</t>
  </si>
  <si>
    <t>2336,1046273818965</t>
  </si>
  <si>
    <t>2335,406348121977</t>
  </si>
  <si>
    <t>2334,708343875924</t>
  </si>
  <si>
    <t>2334,0106299456893</t>
  </si>
  <si>
    <t>2333,3132630955292</t>
  </si>
  <si>
    <t>2332,616302108786</t>
  </si>
  <si>
    <t>2331,9198075937647</t>
  </si>
  <si>
    <t>2331,223810687662</t>
  </si>
  <si>
    <t>2330,528305021078</t>
  </si>
  <si>
    <t>2329,83337608892</t>
  </si>
  <si>
    <t>2329,1390825047156</t>
  </si>
  <si>
    <t>2328,4454095841315</t>
  </si>
  <si>
    <t>2327,7524000846743</t>
  </si>
  <si>
    <t>2327,059910584736</t>
  </si>
  <si>
    <t>2326,3679233586686</t>
  </si>
  <si>
    <t>2325,676476713771</t>
  </si>
  <si>
    <t>2324,9856102077542</t>
  </si>
  <si>
    <t>2324,29536448113</t>
  </si>
  <si>
    <t>2323,605751028924</t>
  </si>
  <si>
    <t>2322,916683428094</t>
  </si>
  <si>
    <t>2322,2282074423733</t>
  </si>
  <si>
    <t>2321,540335803597</t>
  </si>
  <si>
    <t>2320,852828274332</t>
  </si>
  <si>
    <t>2320,1656845792086</t>
  </si>
  <si>
    <t>2319,478968361683</t>
  </si>
  <si>
    <t>2318,7927445102123</t>
  </si>
  <si>
    <t>2318,1070732824073</t>
  </si>
  <si>
    <t>2317,4219928260645</t>
  </si>
  <si>
    <t>2316,7375634649457</t>
  </si>
  <si>
    <t>2316,053850327577</t>
  </si>
  <si>
    <t>2315,370920236226</t>
  </si>
  <si>
    <t>2314,688742707909</t>
  </si>
  <si>
    <t>2314,0072272062307</t>
  </si>
  <si>
    <t>2313,3262127518647</t>
  </si>
  <si>
    <t>2312,6456789690906</t>
  </si>
  <si>
    <t>2311,965651600269</t>
  </si>
  <si>
    <t>2311,2861575877555</t>
  </si>
  <si>
    <t>2310,607215819273</t>
  </si>
  <si>
    <t>2309,9288377319544</t>
  </si>
  <si>
    <t>2309,2510592513786</t>
  </si>
  <si>
    <t>2308,573847886461</t>
  </si>
  <si>
    <t>2307,8971472021744</t>
  </si>
  <si>
    <t>2307,2210004650415</t>
  </si>
  <si>
    <t>2306,5453924048697</t>
  </si>
  <si>
    <t>2305,870402709234</t>
  </si>
  <si>
    <t>2305,1960367848205</t>
  </si>
  <si>
    <t>2304,5221798818884</t>
  </si>
  <si>
    <t>2303,8488916096626</t>
  </si>
  <si>
    <t>2303,176239800351</t>
  </si>
  <si>
    <t>2302,5042972340702</t>
  </si>
  <si>
    <t>2301,8331417107265</t>
  </si>
  <si>
    <t>2301,162845523212</t>
  </si>
  <si>
    <t>2300,4934757784536</t>
  </si>
  <si>
    <t>2299,8249289745013</t>
  </si>
  <si>
    <t>2299,156995109409</t>
  </si>
  <si>
    <t>2298,489661448056</t>
  </si>
  <si>
    <t>2297,822881824241</t>
  </si>
  <si>
    <t>2297,1566028179236</t>
  </si>
  <si>
    <t>2296,49084597281</t>
  </si>
  <si>
    <t>2295,825635441388</t>
  </si>
  <si>
    <t>2295,160995799057</t>
  </si>
  <si>
    <t>2294,496952157881</t>
  </si>
  <si>
    <t>2293,8335253358373</t>
  </si>
  <si>
    <t>2293,170625511545</t>
  </si>
  <si>
    <t>2292,508205713477</t>
  </si>
  <si>
    <t>2291,8462530299707</t>
  </si>
  <si>
    <t>2291,1848362506253</t>
  </si>
  <si>
    <t>2290,5240464240997</t>
  </si>
  <si>
    <t>2289,863976803766</t>
  </si>
  <si>
    <t>2289,2047227715907</t>
  </si>
  <si>
    <t>2288,546285844865</t>
  </si>
  <si>
    <t>2287,8885644395727</t>
  </si>
  <si>
    <t>2287,2316219582285</t>
  </si>
  <si>
    <t>2286,575527403432</t>
  </si>
  <si>
    <t>2285,920351261933</t>
  </si>
  <si>
    <t>2285,265986664756</t>
  </si>
  <si>
    <t>2284,6122689971253</t>
  </si>
  <si>
    <t>2283,959200522801</t>
  </si>
  <si>
    <t>2283,306789063677</t>
  </si>
  <si>
    <t>2282,655048948938</t>
  </si>
  <si>
    <t>2282,0039860022634</t>
  </si>
  <si>
    <t>2281,3535786890066</t>
  </si>
  <si>
    <t>2280,7038023390924</t>
  </si>
  <si>
    <t>2280,054582992768</t>
  </si>
  <si>
    <t>2279,405931906087</t>
  </si>
  <si>
    <t>2278,7578712783807</t>
  </si>
  <si>
    <t>2278,110402624968</t>
  </si>
  <si>
    <t>2277,463360908912</t>
  </si>
  <si>
    <t>2276,8167569530115</t>
  </si>
  <si>
    <t>2276,170665865362</t>
  </si>
  <si>
    <t>2275,5251649409274</t>
  </si>
  <si>
    <t>2274,8803337573427</t>
  </si>
  <si>
    <t>2274,2362541831667</t>
  </si>
  <si>
    <t>2273,593010285455</t>
  </si>
  <si>
    <t>2272,9506861069012</t>
  </si>
  <si>
    <t>2272,3093507722797</t>
  </si>
  <si>
    <t>2271,6690658228763</t>
  </si>
  <si>
    <t>2271,0297003561673</t>
  </si>
  <si>
    <t>2270,391083458555</t>
  </si>
  <si>
    <t>2269,7531570071587</t>
  </si>
  <si>
    <t>2269,1158744812374</t>
  </si>
  <si>
    <t>2268,4792405391318</t>
  </si>
  <si>
    <t>2267,8432606541696</t>
  </si>
  <si>
    <t>2267,207940454701</t>
  </si>
  <si>
    <t>2266,5732857297658</t>
  </si>
  <si>
    <t>2265,939302436243</t>
  </si>
  <si>
    <t>2265,305996702424</t>
  </si>
  <si>
    <t>2264,6733748360616</t>
  </si>
  <si>
    <t>2264,0414436516367</t>
  </si>
  <si>
    <t>2263,4102107872186</t>
  </si>
  <si>
    <t>2262,779647523456</t>
  </si>
  <si>
    <t>2262,149593705447</t>
  </si>
  <si>
    <t>2261,5199530641776</t>
  </si>
  <si>
    <t>2260,8907633970944</t>
  </si>
  <si>
    <t>2260,262093796773</t>
  </si>
  <si>
    <t>2259,6340153725178</t>
  </si>
  <si>
    <t>2259,006601394208</t>
  </si>
  <si>
    <t>2258,3799273428654</t>
  </si>
  <si>
    <t>2257,754070904404</t>
  </si>
  <si>
    <t>2257,129111859066</t>
  </si>
  <si>
    <t>2256,505131874099</t>
  </si>
  <si>
    <t>2255,882187345054</t>
  </si>
  <si>
    <t>2255,2601664670506</t>
  </si>
  <si>
    <t>2254,6390855528475</t>
  </si>
  <si>
    <t>2254,0189428800636</t>
  </si>
  <si>
    <t>2253,39951354675</t>
  </si>
  <si>
    <t>2252,780748625943</t>
  </si>
  <si>
    <t>2252,162631189905</t>
  </si>
  <si>
    <t>2251,54516428202</t>
  </si>
  <si>
    <t>2250,928351939507</t>
  </si>
  <si>
    <t>2250,3121982792236</t>
  </si>
  <si>
    <t>2249,6967075231687</t>
  </si>
  <si>
    <t>2249,081884344683</t>
  </si>
  <si>
    <t>2248,4677341025717</t>
  </si>
  <si>
    <t>2247,854261711145</t>
  </si>
  <si>
    <t>2247,2414712347086</t>
  </si>
  <si>
    <t>2246,6293100621124</t>
  </si>
  <si>
    <t>2246,0177688798044</t>
  </si>
  <si>
    <t>2245,4068327639934</t>
  </si>
  <si>
    <t>2244,796447072762</t>
  </si>
  <si>
    <t>2244,186628626233</t>
  </si>
  <si>
    <t>2243,577378274597</t>
  </si>
  <si>
    <t>2242,96875084159</t>
  </si>
  <si>
    <t>2242,3608023404295</t>
  </si>
  <si>
    <t>2241,753605961068</t>
  </si>
  <si>
    <t>2241,1472388855987</t>
  </si>
  <si>
    <t>2240,54177105151</t>
  </si>
  <si>
    <t>2239,9371262571026</t>
  </si>
  <si>
    <t>2239,3332694306223</t>
  </si>
  <si>
    <t>2238,7302435801153</t>
  </si>
  <si>
    <t>2238,1280928631218</t>
  </si>
  <si>
    <t>2237,5268150436004</t>
  </si>
  <si>
    <t>2236,9263974019377</t>
  </si>
  <si>
    <t>2236,3268642923217</t>
  </si>
  <si>
    <t>2235,728214399557</t>
  </si>
  <si>
    <t>2235,1302891811574</t>
  </si>
  <si>
    <t>2234,53305560206</t>
  </si>
  <si>
    <t>2233,9365113224517</t>
  </si>
  <si>
    <t>2233,3406546203337</t>
  </si>
  <si>
    <t>2232,745483437429</t>
  </si>
  <si>
    <t>2232,1509914203907</t>
  </si>
  <si>
    <t>2231,557160901937</t>
  </si>
  <si>
    <t>2230,9639885923425</t>
  </si>
  <si>
    <t>2230,3714177665775</t>
  </si>
  <si>
    <t>2229,7794521640967</t>
  </si>
  <si>
    <t>2229,1881207676197</t>
  </si>
  <si>
    <t>2228,5974419449676</t>
  </si>
  <si>
    <t>2228,0073470591005</t>
  </si>
  <si>
    <t>2227,4178567954586</t>
  </si>
  <si>
    <t>2226,829019585376</t>
  </si>
  <si>
    <t>2226,2408841324864</t>
  </si>
  <si>
    <t>2225,6535000739477</t>
  </si>
  <si>
    <t>2225,0668966582775</t>
  </si>
  <si>
    <t>2224,481066556284</t>
  </si>
  <si>
    <t>2223,8959281974217</t>
  </si>
  <si>
    <t>2223,3114578338264</t>
  </si>
  <si>
    <t>2222,727690705739</t>
  </si>
  <si>
    <t>2222,144646716698</t>
  </si>
  <si>
    <t>2221,5623623738975</t>
  </si>
  <si>
    <t>2220,980868151386</t>
  </si>
  <si>
    <t>2220,400137135684</t>
  </si>
  <si>
    <t>2219,820182946273</t>
  </si>
  <si>
    <t>2219,2410320103104</t>
  </si>
  <si>
    <t>2218,662705463763</t>
  </si>
  <si>
    <t>2218,0852251356896</t>
  </si>
  <si>
    <t>2217,5086137865483</t>
  </si>
  <si>
    <t>2216,9328915065207</t>
  </si>
  <si>
    <t>2216,3579438653783</t>
  </si>
  <si>
    <t>2215,783697221172</t>
  </si>
  <si>
    <t>2215,2101495970046</t>
  </si>
  <si>
    <t>2214,637298970585</t>
  </si>
  <si>
    <t>2214,065128120579</t>
  </si>
  <si>
    <t>2213,4935817797254</t>
  </si>
  <si>
    <t>2212,9226728994076</t>
  </si>
  <si>
    <t>2212,3524224114603</t>
  </si>
  <si>
    <t>2211,78285181953</t>
  </si>
  <si>
    <t>2211,2139832270454</t>
  </si>
  <si>
    <t>2210,6457889861717</t>
  </si>
  <si>
    <t>2210,0782097912916</t>
  </si>
  <si>
    <t>2209,5112816558167</t>
  </si>
  <si>
    <t>2208,9450475765457</t>
  </si>
  <si>
    <t>2208,3795519334735</t>
  </si>
  <si>
    <t>2207,814828725263</t>
  </si>
  <si>
    <t>2207,250546928661</t>
  </si>
  <si>
    <t>2206,684079348352</t>
  </si>
  <si>
    <t>2206,1147241216777</t>
  </si>
  <si>
    <t>2205,5425190781493</t>
  </si>
  <si>
    <t>2204,9674757196294</t>
  </si>
  <si>
    <t>2204,3895904477413</t>
  </si>
  <si>
    <t>2203,8089163997415</t>
  </si>
  <si>
    <t>2203,225488201142</t>
  </si>
  <si>
    <t>2202,6393015365948</t>
  </si>
  <si>
    <t>2202,0503935216684</t>
  </si>
  <si>
    <t>2201,4588041186644</t>
  </si>
  <si>
    <t>2200,864559952432</t>
  </si>
  <si>
    <t>2200,2676886783465</t>
  </si>
  <si>
    <t>2199,6682272001885</t>
  </si>
  <si>
    <t>2199,0662132290754</t>
  </si>
  <si>
    <t>2198,4616848592786</t>
  </si>
  <si>
    <t>2197,8546804674884</t>
  </si>
  <si>
    <t>2197,245238580468</t>
  </si>
  <si>
    <t>2196,63339774773</t>
  </si>
  <si>
    <t>2196,019084107265</t>
  </si>
  <si>
    <t>2195,4021837160963</t>
  </si>
  <si>
    <t>2194,782728145182</t>
  </si>
  <si>
    <t>2194,1607536418705</t>
  </si>
  <si>
    <t>2193,5362968999307</t>
  </si>
  <si>
    <t>2192,909395078519</t>
  </si>
  <si>
    <t>2192,280085807178</t>
  </si>
  <si>
    <t>2191,648407166122</t>
  </si>
  <si>
    <t>2191,01435721313</t>
  </si>
  <si>
    <t>2190,3779089155732</t>
  </si>
  <si>
    <t>2189,7391115652695</t>
  </si>
  <si>
    <t>2189,0980120834756</t>
  </si>
  <si>
    <t>2188,4545382614433</t>
  </si>
  <si>
    <t>2187,8086653652063</t>
  </si>
  <si>
    <t>2187,1604202022413</t>
  </si>
  <si>
    <t>2186,5098304276717</t>
  </si>
  <si>
    <t>2185,8569227622297</t>
  </si>
  <si>
    <t>2185,2017125928887</t>
  </si>
  <si>
    <t>2184,5442258453845</t>
  </si>
  <si>
    <t>2183,8844948920264</t>
  </si>
  <si>
    <t>2183,222552449594</t>
  </si>
  <si>
    <t>2182,5584250446527</t>
  </si>
  <si>
    <t>2181,892091463073</t>
  </si>
  <si>
    <t>2181,2235477915624</t>
  </si>
  <si>
    <t>2180,5527657019966</t>
  </si>
  <si>
    <t>2179,8797705053344</t>
  </si>
  <si>
    <t>2179,2045938827537</t>
  </si>
  <si>
    <t>2178,527268012676</t>
  </si>
  <si>
    <t>2177,8478256009153</t>
  </si>
  <si>
    <t>2177,1662996784735</t>
  </si>
  <si>
    <t>2176,482724018432</t>
  </si>
  <si>
    <t>2175,7971331837944</t>
  </si>
  <si>
    <t>2175,1095623090537</t>
  </si>
  <si>
    <t>2174,420042650198</t>
  </si>
  <si>
    <t>2173,7285522774305</t>
  </si>
  <si>
    <t>2173,0351099045024</t>
  </si>
  <si>
    <t>2172,339765909823</t>
  </si>
  <si>
    <t>2171,642571228211</t>
  </si>
  <si>
    <t>2170,943561407334</t>
  </si>
  <si>
    <t>2170,24265709746</t>
  </si>
  <si>
    <t>2169,5398662903117</t>
  </si>
  <si>
    <t>2168,8352231024433</t>
  </si>
  <si>
    <t>2168,1287620240987</t>
  </si>
  <si>
    <t>2167,4205178690645</t>
  </si>
  <si>
    <t>2166,7104954817655</t>
  </si>
  <si>
    <t>2165,9986534519776</t>
  </si>
  <si>
    <t>2165,284912464825</t>
  </si>
  <si>
    <t>2164,569269579449</t>
  </si>
  <si>
    <t>2163,8517472331464</t>
  </si>
  <si>
    <t>2163,1323679527222</t>
  </si>
  <si>
    <t>2162,411154334733</t>
  </si>
  <si>
    <t>2161,688129175052</t>
  </si>
  <si>
    <t>2160,963315485105</t>
  </si>
  <si>
    <t>2160,236736730546</t>
  </si>
  <si>
    <t>2159,508417138061</t>
  </si>
  <si>
    <t>2158,778380610318</t>
  </si>
  <si>
    <t>2158,046651234114</t>
  </si>
  <si>
    <t>2157,313253504301</t>
  </si>
  <si>
    <t>2156,5781789597454</t>
  </si>
  <si>
    <t>2155,8414150599774</t>
  </si>
  <si>
    <t>2155,102972893099</t>
  </si>
  <si>
    <t>2154,3628634485</t>
  </si>
  <si>
    <t>2153,6210967235984</t>
  </si>
  <si>
    <t>2152,8776725993803</t>
  </si>
  <si>
    <t>2152,1326014080732</t>
  </si>
  <si>
    <t>2151,385895737681</t>
  </si>
  <si>
    <t>2150,6375296055116</t>
  </si>
  <si>
    <t>2149,887508688264</t>
  </si>
  <si>
    <t>2149,1358584726972</t>
  </si>
  <si>
    <t>2148,3826047202638</t>
  </si>
  <si>
    <t>2147,627768443629</t>
  </si>
  <si>
    <t>2146,8713350585112</t>
  </si>
  <si>
    <t>2146,1133357809117</t>
  </si>
  <si>
    <t>2145,3538141619338</t>
  </si>
  <si>
    <t>2144,5928146544993</t>
  </si>
  <si>
    <t>2143,8303826185625</t>
  </si>
  <si>
    <t>2143,066564298075</t>
  </si>
  <si>
    <t>2142,301406767908</t>
  </si>
  <si>
    <t>2141,5349578408304</t>
  </si>
  <si>
    <t>2140,7672657412495</t>
  </si>
  <si>
    <t>2139,998367367213</t>
  </si>
  <si>
    <t>2139,2282752915044</t>
  </si>
  <si>
    <t>2138,4569089607476</t>
  </si>
  <si>
    <t>2137,6841769166695</t>
  </si>
  <si>
    <t>2136,910020649964</t>
  </si>
  <si>
    <t>2136,1344115123366</t>
  </si>
  <si>
    <t>2135,3573688224114</t>
  </si>
  <si>
    <t>2134,578911930223</t>
  </si>
  <si>
    <t>2133,799060260111</t>
  </si>
  <si>
    <t>2133,0178333445424</t>
  </si>
  <si>
    <t>2132,2352508544127</t>
  </si>
  <si>
    <t>2131,4513326249553</t>
  </si>
  <si>
    <t>2130,666098676709</t>
  </si>
  <si>
    <t>2129,8795692312538</t>
  </si>
  <si>
    <t>2129,0917648051172</t>
  </si>
  <si>
    <t>2128,302706568203</t>
  </si>
  <si>
    <t>2127,5124159034594</t>
  </si>
  <si>
    <t>2126,7209181216854</t>
  </si>
  <si>
    <t>2125,928215582562</t>
  </si>
  <si>
    <t>2125,134289647323</t>
  </si>
  <si>
    <t>2124,339149098937</t>
  </si>
  <si>
    <t>2123,5428030923376</t>
  </si>
  <si>
    <t>2122,7452607106707</t>
  </si>
  <si>
    <t>2121,9465309657735</t>
  </si>
  <si>
    <t>2121,146622795339</t>
  </si>
  <si>
    <t>2120,3455450628207</t>
  </si>
  <si>
    <t>2119,5433065546567</t>
  </si>
  <si>
    <t>2118,7399159824886</t>
  </si>
  <si>
    <t>2117,9353819855546</t>
  </si>
  <si>
    <t>2117,1297131270494</t>
  </si>
  <si>
    <t>2116,322917894323</t>
  </si>
  <si>
    <t>2115,5149859553703</t>
  </si>
  <si>
    <t>2114,705898859045</t>
  </si>
  <si>
    <t>2113,895666229686</t>
  </si>
  <si>
    <t>2113,084274425329</t>
  </si>
  <si>
    <t>2112,2717419332466</t>
  </si>
  <si>
    <t>2111,4580987269137</t>
  </si>
  <si>
    <t>2110,6433800248037</t>
  </si>
  <si>
    <t>2109,827621737843</t>
  </si>
  <si>
    <t>2109,0108604900456</t>
  </si>
  <si>
    <t>2108,19313359539</t>
  </si>
  <si>
    <t>2107,3744790177802</t>
  </si>
  <si>
    <t>2106,554935308033</t>
  </si>
  <si>
    <t>2105,7345304488113</t>
  </si>
  <si>
    <t>2104,9132063508096</t>
  </si>
  <si>
    <t>2104,09096681569</t>
  </si>
  <si>
    <t>2103,267835597255</t>
  </si>
  <si>
    <t>2102,4438366512018</t>
  </si>
  <si>
    <t>2101,6189782151723</t>
  </si>
  <si>
    <t>2100,7932196629686</t>
  </si>
  <si>
    <t>2099,966490033198</t>
  </si>
  <si>
    <t>2099,138786530687</t>
  </si>
  <si>
    <t>2098,310126784673</t>
  </si>
  <si>
    <t>2097,4805175694873</t>
  </si>
  <si>
    <t>2096,649971421576</t>
  </si>
  <si>
    <t>2095,8185043066437</t>
  </si>
  <si>
    <t>2094,9861326848227</t>
  </si>
  <si>
    <t>2094,1528731134185</t>
  </si>
  <si>
    <t>2093,3187421482958</t>
  </si>
  <si>
    <t>2092,483756527123</t>
  </si>
  <si>
    <t>2091,6479331657074</t>
  </si>
  <si>
    <t>2090,811289154907</t>
  </si>
  <si>
    <t>2089,9738417508247</t>
  </si>
  <si>
    <t>2089,1355861503107</t>
  </si>
  <si>
    <t>2088,2965095324034</t>
  </si>
  <si>
    <t>2087,456619793965</t>
  </si>
  <si>
    <t>2086,615925257981</t>
  </si>
  <si>
    <t>2085,774433804364</t>
  </si>
  <si>
    <t>2084,9321532161143</t>
  </si>
  <si>
    <t>2084,0890912333875</t>
  </si>
  <si>
    <t>2083,2452555402538</t>
  </si>
  <si>
    <t>2082,4006537440105</t>
  </si>
  <si>
    <t>2081,555293454107</t>
  </si>
  <si>
    <t>2080,7091822418474</t>
  </si>
  <si>
    <t>2079,862327633173</t>
  </si>
  <si>
    <t>2079,0147371162398</t>
  </si>
  <si>
    <t>2078,1664150248193</t>
  </si>
  <si>
    <t>2077,3173389957906</t>
  </si>
  <si>
    <t>2076,467518935079</t>
  </si>
  <si>
    <t>2075,6169724779784</t>
  </si>
  <si>
    <t>2074,7657174821043</t>
  </si>
  <si>
    <t>2073,913772005842</t>
  </si>
  <si>
    <t>2073,0611541869284</t>
  </si>
  <si>
    <t>2072,207882626325</t>
  </si>
  <si>
    <t>2071,3539761977686</t>
  </si>
  <si>
    <t>2070,499453985279</t>
  </si>
  <si>
    <t>2069,6443352678084</t>
  </si>
  <si>
    <t>2068,788637567976</t>
  </si>
  <si>
    <t>2067,9323503292158</t>
  </si>
  <si>
    <t>2067,075472152154</t>
  </si>
  <si>
    <t>2066,2179446667233</t>
  </si>
  <si>
    <t>2065,3597710578542</t>
  </si>
  <si>
    <t>2064,500965120945</t>
  </si>
  <si>
    <t>2063,641540865286</t>
  </si>
  <si>
    <t>2062,781512524117</t>
  </si>
  <si>
    <t>2061,9208898638635</t>
  </si>
  <si>
    <t>2061,059682597346</t>
  </si>
  <si>
    <t>2060,197907917121</t>
  </si>
  <si>
    <t>2059,3355759917063</t>
  </si>
  <si>
    <t>2058,472656426907</t>
  </si>
  <si>
    <t>2057,6091631643603</t>
  </si>
  <si>
    <t>2056,7451201478984</t>
  </si>
  <si>
    <t>2055,8805516771813</t>
  </si>
  <si>
    <t>2055,015482471098</t>
  </si>
  <si>
    <t>2054,1499331298915</t>
  </si>
  <si>
    <t>2053,2838529923406</t>
  </si>
  <si>
    <t>2052,4172304219273</t>
  </si>
  <si>
    <t>2051,550079991526</t>
  </si>
  <si>
    <t>2050,6824164611385</t>
  </si>
  <si>
    <t>2049,8142547847324</t>
  </si>
  <si>
    <t>2048,9456101134383</t>
  </si>
  <si>
    <t>2048,0764977954623</t>
  </si>
  <si>
    <t>2047,206933374933</t>
  </si>
  <si>
    <t>2046,3369321471953</t>
  </si>
  <si>
    <t>2045,466478088857</t>
  </si>
  <si>
    <t>2044,5955596103734</t>
  </si>
  <si>
    <t>2043,724182591746</t>
  </si>
  <si>
    <t>2042,852352879899</t>
  </si>
  <si>
    <t>2041,9800762879947</t>
  </si>
  <si>
    <t>2041,1073585955317</t>
  </si>
  <si>
    <t>2040,2342055443623</t>
  </si>
  <si>
    <t>2039,3606229823847</t>
  </si>
  <si>
    <t>2038,4866170690152</t>
  </si>
  <si>
    <t>2037,6121935871793</t>
  </si>
  <si>
    <t>2036,7373582584519</t>
  </si>
  <si>
    <t>2035,8621167722636</t>
  </si>
  <si>
    <t>2034,9864747792928</t>
  </si>
  <si>
    <t>2034,110437901065</t>
  </si>
  <si>
    <t>2033,2339926165212</t>
  </si>
  <si>
    <t>2032,3571307917712</t>
  </si>
  <si>
    <t>2031,4798666315817</t>
  </si>
  <si>
    <t>2030,6022145183874</t>
  </si>
  <si>
    <t>2029,7242093199084</t>
  </si>
  <si>
    <t>2028,8469641817087</t>
  </si>
  <si>
    <t>2027,9711374093274</t>
  </si>
  <si>
    <t>2027,0967360084803</t>
  </si>
  <si>
    <t>2026,223767208666</t>
  </si>
  <si>
    <t>2025,3522384480993</t>
  </si>
  <si>
    <t>2024,4821572827452</t>
  </si>
  <si>
    <t>2023,6135313502166</t>
  </si>
  <si>
    <t>2022,7463685913162</t>
  </si>
  <si>
    <t>2021,8806670371994</t>
  </si>
  <si>
    <t>2021,0163638141462</t>
  </si>
  <si>
    <t>2020,1534441731558</t>
  </si>
  <si>
    <t>2019,2919052916616</t>
  </si>
  <si>
    <t>2018,431744348732</t>
  </si>
  <si>
    <t>2017,572959374876</t>
  </si>
  <si>
    <t>2016,715549676248</t>
  </si>
  <si>
    <t>2015,859512120359</t>
  </si>
  <si>
    <t>2015,0048434222797</t>
  </si>
  <si>
    <t>2014,1515402846658</t>
  </si>
  <si>
    <t>2013,2995813070306</t>
  </si>
  <si>
    <t>2012,448949449945</t>
  </si>
  <si>
    <t>2011,5996469278623</t>
  </si>
  <si>
    <t>2010,751676112682</t>
  </si>
  <si>
    <t>2009,9050397753358</t>
  </si>
  <si>
    <t>2009,0597232178807</t>
  </si>
  <si>
    <t>2008,2156958313367</t>
  </si>
  <si>
    <t>2007,372964197978</t>
  </si>
  <si>
    <t>2006,5315362296128</t>
  </si>
  <si>
    <t>2005,691420093229</t>
  </si>
  <si>
    <t>2004,8526242197115</t>
  </si>
  <si>
    <t>2004,015157306466</t>
  </si>
  <si>
    <t>2003,1790283136802</t>
  </si>
  <si>
    <t>2002,3442464539764</t>
  </si>
  <si>
    <t>2001,5108211724291</t>
  </si>
  <si>
    <t>2000,6787612765238</t>
  </si>
  <si>
    <t>1999,8480704345093</t>
  </si>
  <si>
    <t>1999,0187587653224</t>
  </si>
  <si>
    <t>1998,1907977565818</t>
  </si>
  <si>
    <t>1997,3641494587073</t>
  </si>
  <si>
    <t>1996,5388179399677</t>
  </si>
  <si>
    <t>1995,714800990121</t>
  </si>
  <si>
    <t>1994,8920775409613</t>
  </si>
  <si>
    <t>1994,0706440710217</t>
  </si>
  <si>
    <t>1993,2504989344793</t>
  </si>
  <si>
    <t>1992,431640522204</t>
  </si>
  <si>
    <t>1991,614067263104</t>
  </si>
  <si>
    <t>1990,7977776253197</t>
  </si>
  <si>
    <t>1989,9827701172699</t>
  </si>
  <si>
    <t>1989,1690432884996</t>
  </si>
  <si>
    <t>1988,3565957296837</t>
  </si>
  <si>
    <t>1987,5454260740976</t>
  </si>
  <si>
    <t>1986,7355329979334</t>
  </si>
  <si>
    <t>1985,9269152199422</t>
  </si>
  <si>
    <t>1985,1195715012202</t>
  </si>
  <si>
    <t>1984,3135003466346</t>
  </si>
  <si>
    <t>1983,5086861506115</t>
  </si>
  <si>
    <t>1982,7051039694288</t>
  </si>
  <si>
    <t>1981,9027561053485</t>
  </si>
  <si>
    <t>1981,1016466507633</t>
  </si>
  <si>
    <t>1980,3017798607289</t>
  </si>
  <si>
    <t>1979,5031601577239</t>
  </si>
  <si>
    <t>1978,7057921413439</t>
  </si>
  <si>
    <t>1977,9096805867666</t>
  </si>
  <si>
    <t>1977,1148304404628</t>
  </si>
  <si>
    <t>1976,3212468127188</t>
  </si>
  <si>
    <t>1975,5289349660109</t>
  </si>
  <si>
    <t>1974,737900299095</t>
  </si>
  <si>
    <t>1973,9481483266984</t>
  </si>
  <si>
    <t>1973,1596846542861</t>
  </si>
  <si>
    <t>1972,3725094924803</t>
  </si>
  <si>
    <t>1971,586572506909</t>
  </si>
  <si>
    <t>1970,8018580119565</t>
  </si>
  <si>
    <t>1970,0183633150186</t>
  </si>
  <si>
    <t>1969,2360856038874</t>
  </si>
  <si>
    <t>1968,455022189199</t>
  </si>
  <si>
    <t>1967,6751704028316</t>
  </si>
  <si>
    <t>1966,8965275983724</t>
  </si>
  <si>
    <t>1966,1190911440638</t>
  </si>
  <si>
    <t>1965,3428584065057</t>
  </si>
  <si>
    <t>1964,5678267597032</t>
  </si>
  <si>
    <t>1963,7939935840318</t>
  </si>
  <si>
    <t>1963,0213562638883</t>
  </si>
  <si>
    <t>1962,2499121877138</t>
  </si>
  <si>
    <t>1961,4796587542203</t>
  </si>
  <si>
    <t>1960,7105935768016</t>
  </si>
  <si>
    <t>1959,9427142068696</t>
  </si>
  <si>
    <t>1959,1760181124419</t>
  </si>
  <si>
    <t>1958,4105027675646</t>
  </si>
  <si>
    <t>1957,6461656506794</t>
  </si>
  <si>
    <t>1956,883004244644</t>
  </si>
  <si>
    <t>1956,1210160367557</t>
  </si>
  <si>
    <t>1955,3601974543071</t>
  </si>
  <si>
    <t>1954,6005173039061</t>
  </si>
  <si>
    <t>1953,841962674765</t>
  </si>
  <si>
    <t>1953,0845301144418</t>
  </si>
  <si>
    <t>1952,328201119218</t>
  </si>
  <si>
    <t>1951,572977526961</t>
  </si>
  <si>
    <t>1950,8188642726036</t>
  </si>
  <si>
    <t>1950,0658664716605</t>
  </si>
  <si>
    <t>1949,3139894651174</t>
  </si>
  <si>
    <t>1948,5632402913775</t>
  </si>
  <si>
    <t>1947,8136253663167</t>
  </si>
  <si>
    <t>1947,065150358476</t>
  </si>
  <si>
    <t>1946,3178211630338</t>
  </si>
  <si>
    <t>1945,5716439025196</t>
  </si>
  <si>
    <t>1944,8266249238513</t>
  </si>
  <si>
    <t>1944,0827707915016</t>
  </si>
  <si>
    <t>1943,3400882765964</t>
  </si>
  <si>
    <t>1942,5985843418023</t>
  </si>
  <si>
    <t>1941,858254090064</t>
  </si>
  <si>
    <t>1941,1190889774193</t>
  </si>
  <si>
    <t>1940,3810918115053</t>
  </si>
  <si>
    <t>1939,6442654356852</t>
  </si>
  <si>
    <t>1938,9086118251982</t>
  </si>
  <si>
    <t>1938,174092136324</t>
  </si>
  <si>
    <t>1937,440682155649</t>
  </si>
  <si>
    <t>1936,708378981955</t>
  </si>
  <si>
    <t>1935,977179710011</t>
  </si>
  <si>
    <t>1935,2470814300518</t>
  </si>
  <si>
    <t>1934,5180812275025</t>
  </si>
  <si>
    <t>1933,790176182278</t>
  </si>
  <si>
    <t>1933,063363311709</t>
  </si>
  <si>
    <t>1932,3376357728841</t>
  </si>
  <si>
    <t>1931,6129890468612</t>
  </si>
  <si>
    <t>1930,8894213354451</t>
  </si>
  <si>
    <t>1930,1669181366485</t>
  </si>
  <si>
    <t>1929,4454689331194</t>
  </si>
  <si>
    <t>1928,7250768438678</t>
  </si>
  <si>
    <t>1928,005745117178</t>
  </si>
  <si>
    <t>1927,2874771369961</t>
  </si>
  <si>
    <t>1926,5702764278878</t>
  </si>
  <si>
    <t>1925,8541466583042</t>
  </si>
  <si>
    <t>1925,1390916479356</t>
  </si>
  <si>
    <t>1924,425115596869</t>
  </si>
  <si>
    <t>1923,712222766286</t>
  </si>
  <si>
    <t>1923,0004174384053</t>
  </si>
  <si>
    <t>1922,2897040235312</t>
  </si>
  <si>
    <t>1921,580087045519</t>
  </si>
  <si>
    <t>1920,8715711268283</t>
  </si>
  <si>
    <t>1920,1641609713795</t>
  </si>
  <si>
    <t>1919,4578463802402</t>
  </si>
  <si>
    <t>1918,7525893087864</t>
  </si>
  <si>
    <t>1918,0483863812701</t>
  </si>
  <si>
    <t>1917,3452361921602</t>
  </si>
  <si>
    <t>1916,643132629162</t>
  </si>
  <si>
    <t>1915,942071203935</t>
  </si>
  <si>
    <t>1915,24204959338</t>
  </si>
  <si>
    <t>1914,543065479187</t>
  </si>
  <si>
    <t>1913,8451165478332</t>
  </si>
  <si>
    <t>1913,148200490591</t>
  </si>
  <si>
    <t>1912,4523150035293</t>
  </si>
  <si>
    <t>1911,757457787515</t>
  </si>
  <si>
    <t>1911,0636265028377</t>
  </si>
  <si>
    <t>1910,3708187733785</t>
  </si>
  <si>
    <t>1909,6790323328066</t>
  </si>
  <si>
    <t>1908,9882649578512</t>
  </si>
  <si>
    <t>1908,298514591713</t>
  </si>
  <si>
    <t>1907,6097790560805</t>
  </si>
  <si>
    <t>1906,9220561543832</t>
  </si>
  <si>
    <t>1906,235343692835</t>
  </si>
  <si>
    <t>1905,549639481405</t>
  </si>
  <si>
    <t>1904,864941338079</t>
  </si>
  <si>
    <t>1904,1812470859613</t>
  </si>
  <si>
    <t>1903,498554553309</t>
  </si>
  <si>
    <t>1902,8168615733475</t>
  </si>
  <si>
    <t>1902,136165981514</t>
  </si>
  <si>
    <t>1901,4564655981014</t>
  </si>
  <si>
    <t>1900,7777582657075</t>
  </si>
  <si>
    <t>1900,1000418368958</t>
  </si>
  <si>
    <t>1899,4233141691868</t>
  </si>
  <si>
    <t>1898,7475731250533</t>
  </si>
  <si>
    <t>1898,0728165719183</t>
  </si>
  <si>
    <t>1897,399042017374</t>
  </si>
  <si>
    <t>1896,726227160117</t>
  </si>
  <si>
    <t>1896,0543599042812</t>
  </si>
  <si>
    <t>1895,3834403974715</t>
  </si>
  <si>
    <t>1894,7134688129179</t>
  </si>
  <si>
    <t>1894,0444453559235</t>
  </si>
  <si>
    <t>1893,3763702697568</t>
  </si>
  <si>
    <t>1892,7092438409081</t>
  </si>
  <si>
    <t>1892,04306640393</t>
  </si>
  <si>
    <t>1891,3778383456772</t>
  </si>
  <si>
    <t>1890,713560108854</t>
  </si>
  <si>
    <t>1890,0502321946149</t>
  </si>
  <si>
    <t>1889,387855159493</t>
  </si>
  <si>
    <t>1888,7264296269823</t>
  </si>
  <si>
    <t>1888,0659562867895</t>
  </si>
  <si>
    <t>1887,4064276998959</t>
  </si>
  <si>
    <t>1886,7478346358625</t>
  </si>
  <si>
    <t>1886,090180447223</t>
  </si>
  <si>
    <t>1885,433468700308</t>
  </si>
  <si>
    <t>1884,7777006307278</t>
  </si>
  <si>
    <t>1884,1228653665319</t>
  </si>
  <si>
    <t>1883,468961782485</t>
  </si>
  <si>
    <t>1882,815990771328</t>
  </si>
  <si>
    <t>1882,1639533166817</t>
  </si>
  <si>
    <t>1881,5128504938696</t>
  </si>
  <si>
    <t>1880,862683469625</t>
  </si>
  <si>
    <t>1880,2134535006303</t>
  </si>
  <si>
    <t>1879,5651619308164</t>
  </si>
  <si>
    <t>1878,9178101873774</t>
  </si>
  <si>
    <t>1878,2713997754352</t>
  </si>
  <si>
    <t>1877,6259322713215</t>
  </si>
  <si>
    <t>1876,9814093144296</t>
  </si>
  <si>
    <t>1876,3378325976253</t>
  </si>
  <si>
    <t>1875,6952038561665</t>
  </si>
  <si>
    <t>1875,0535248549013</t>
  </si>
  <si>
    <t>1874,412797374974</t>
  </si>
  <si>
    <t>1873,773011004555</t>
  </si>
  <si>
    <t>1873,1341221413024</t>
  </si>
  <si>
    <t>1872,4961245173365</t>
  </si>
  <si>
    <t>1871,8590192708302</t>
  </si>
  <si>
    <t>1871,2228076077608</t>
  </si>
  <si>
    <t>1870,5874908063886</t>
  </si>
  <si>
    <t>1869,9530702222205</t>
  </si>
  <si>
    <t>1869,3195472877164</t>
  </si>
  <si>
    <t>1868,686923512595</t>
  </si>
  <si>
    <t>1868,0552004829344</t>
  </si>
  <si>
    <t>1867,424379859001</t>
  </si>
  <si>
    <t>1866,794463371773</t>
  </si>
  <si>
    <t>1866,165452818106</t>
  </si>
  <si>
    <t>1865,5373500545174</t>
  </si>
  <si>
    <t>1864,910156989557</t>
  </si>
  <si>
    <t>1864,2838755747387</t>
  </si>
  <si>
    <t>1863,658507793216</t>
  </si>
  <si>
    <t>1863,0340454749373</t>
  </si>
  <si>
    <t>1862,4104587193383</t>
  </si>
  <si>
    <t>1861,7877434356333</t>
  </si>
  <si>
    <t>1861,1658974073464</t>
  </si>
  <si>
    <t>1860,5449185392201</t>
  </si>
  <si>
    <t>1859,924804773452</t>
  </si>
  <si>
    <t>1859,3055539268573</t>
  </si>
  <si>
    <t>1858,687163349016</t>
  </si>
  <si>
    <t>1858,0696277217025</t>
  </si>
  <si>
    <t>1857,4529448362744</t>
  </si>
  <si>
    <t>1856,8371131996705</t>
  </si>
  <si>
    <t>1856,2221313318892</t>
  </si>
  <si>
    <t>1855,6079977665852</t>
  </si>
  <si>
    <t>1854,9947110516387</t>
  </si>
  <si>
    <t>1854,382269749691</t>
  </si>
  <si>
    <t>1853,7706724377763</t>
  </si>
  <si>
    <t>1853,1599177126218</t>
  </si>
  <si>
    <t>1852,5500043117706</t>
  </si>
  <si>
    <t>1851,9409309397154</t>
  </si>
  <si>
    <t>1851,33269627152</t>
  </si>
  <si>
    <t>1850,7252989995804</t>
  </si>
  <si>
    <t>1850,1187378340508</t>
  </si>
  <si>
    <t>1849,5130115030252</t>
  </si>
  <si>
    <t>1848,908118752758</t>
  </si>
  <si>
    <t>1848,3040583478282</t>
  </si>
  <si>
    <t>1847,7008290440065</t>
  </si>
  <si>
    <t>1847,0984295761955</t>
  </si>
  <si>
    <t>1846,496858774439</t>
  </si>
  <si>
    <t>1845,8961154917492</t>
  </si>
  <si>
    <t>1845,2961985996678</t>
  </si>
  <si>
    <t>1844,697106988143</t>
  </si>
  <si>
    <t>1844,098839544554</t>
  </si>
  <si>
    <t>1843,5013923212714</t>
  </si>
  <si>
    <t>1842,9047617570018</t>
  </si>
  <si>
    <t>1842,3089461242778</t>
  </si>
  <si>
    <t>1841,7139437005044</t>
  </si>
  <si>
    <t>1841,1197527674467</t>
  </si>
  <si>
    <t>1840,5263716112208</t>
  </si>
  <si>
    <t>1839,9337985222844</t>
  </si>
  <si>
    <t>1839,3420317954294</t>
  </si>
  <si>
    <t>1838,751069729771</t>
  </si>
  <si>
    <t>1838,1609106287406</t>
  </si>
  <si>
    <t>1837,5715528000744</t>
  </si>
  <si>
    <t>1836,9829945550375</t>
  </si>
  <si>
    <t>1836,3952342075345</t>
  </si>
  <si>
    <t>1835,8082700779842</t>
  </si>
  <si>
    <t>1835,2221004912494</t>
  </si>
  <si>
    <t>1834,6367236880144</t>
  </si>
  <si>
    <t>1834,0521248033126</t>
  </si>
  <si>
    <t>1833,4682937097282</t>
  </si>
  <si>
    <t>1832,8852301755246</t>
  </si>
  <si>
    <t>1832,3029339856255</t>
  </si>
  <si>
    <t>1831,721404945121</t>
  </si>
  <si>
    <t>1831,1406428824926</t>
  </si>
  <si>
    <t>1830,560647652571</t>
  </si>
  <si>
    <t>1829,9814191392197</t>
  </si>
  <si>
    <t>1829,4029572498234</t>
  </si>
  <si>
    <t>1828,8252619207697</t>
  </si>
  <si>
    <t>1827,6541832510734</t>
  </si>
  <si>
    <t>1826,4627330830556</t>
  </si>
  <si>
    <t>1825,2720596229703</t>
  </si>
  <si>
    <t>1824,0821623644815</t>
  </si>
  <si>
    <t>1822,8930408015815</t>
  </si>
  <si>
    <t>1821,7046944285937</t>
  </si>
  <si>
    <t>1820,517122740171</t>
  </si>
  <si>
    <t>1819,330325231296</t>
  </si>
  <si>
    <t>1818,1443013972782</t>
  </si>
  <si>
    <t>1816,9590507337596</t>
  </si>
  <si>
    <t>1815,7745727367092</t>
  </si>
  <si>
    <t>1814,5908669024238</t>
  </si>
  <si>
    <t>1813,4079327275306</t>
  </si>
  <si>
    <t>1812,225769708983</t>
  </si>
  <si>
    <t>1811,0443773440632</t>
  </si>
  <si>
    <t>1809,8637551303816</t>
  </si>
  <si>
    <t>1808,683902565875</t>
  </si>
  <si>
    <t>1807,5048191488088</t>
  </si>
  <si>
    <t>1806,326504377774</t>
  </si>
  <si>
    <t>1805,1489577516893</t>
  </si>
  <si>
    <t>1803,9721787698004</t>
  </si>
  <si>
    <t>1802,796166931679</t>
  </si>
  <si>
    <t>1801,6209217372236</t>
  </si>
  <si>
    <t>1800,4464426866568</t>
  </si>
  <si>
    <t>1799,2727292805296</t>
  </si>
  <si>
    <t>1798,099781019717</t>
  </si>
  <si>
    <t>1796,9275974054194</t>
  </si>
  <si>
    <t>1795,7561779391629</t>
  </si>
  <si>
    <t>1794,5855221227987</t>
  </si>
  <si>
    <t>1793,4156294585018</t>
  </si>
  <si>
    <t>1792,2464994487734</t>
  </si>
  <si>
    <t>1791,078131596438</t>
  </si>
  <si>
    <t>1789,910525404643</t>
  </si>
  <si>
    <t>1788,7436803768614</t>
  </si>
  <si>
    <t>1787,5775960168894</t>
  </si>
  <si>
    <t>1786,412271828847</t>
  </si>
  <si>
    <t>1785,247707317177</t>
  </si>
  <si>
    <t>1784,0839019866448</t>
  </si>
  <si>
    <t>1782,92085534234</t>
  </si>
  <si>
    <t>1781,7585668896738</t>
  </si>
  <si>
    <t>1780,5970361343793</t>
  </si>
  <si>
    <t>1779,4362625825138</t>
  </si>
  <si>
    <t>1778,276245740455</t>
  </si>
  <si>
    <t>1777,1169851149018</t>
  </si>
  <si>
    <t>1775,9584802128768</t>
  </si>
  <si>
    <t>1774,8007305417225</t>
  </si>
  <si>
    <t>1773,6437356091028</t>
  </si>
  <si>
    <t>1772,487494923003</t>
  </si>
  <si>
    <t>1771,3320079917285</t>
  </si>
  <si>
    <t>1770,1772743239057</t>
  </si>
  <si>
    <t>1769,0232934284809</t>
  </si>
  <si>
    <t>1767,8700648147212</t>
  </si>
  <si>
    <t>1766,7175879922129</t>
  </si>
  <si>
    <t>1765,5658624708622</t>
  </si>
  <si>
    <t>1764,414887760895</t>
  </si>
  <si>
    <t>1763,2646633728564</t>
  </si>
  <si>
    <t>1762,1151888176105</t>
  </si>
  <si>
    <t>1760,9664636063403</t>
  </si>
  <si>
    <t>1759,8184872505476</t>
  </si>
  <si>
    <t>1758,671259262053</t>
  </si>
  <si>
    <t>1757,5247791529937</t>
  </si>
  <si>
    <t>1756,3790464358265</t>
  </si>
  <si>
    <t>1755,2340606233258</t>
  </si>
  <si>
    <t>1754,0898212285845</t>
  </si>
  <si>
    <t>1752,9463277650102</t>
  </si>
  <si>
    <t>1751,8035797463301</t>
  </si>
  <si>
    <t>1750,6615766865882</t>
  </si>
  <si>
    <t>1749,5203181001443</t>
  </si>
  <si>
    <t>1748,379803501675</t>
  </si>
  <si>
    <t>1747,2400324061737</t>
  </si>
  <si>
    <t>1746,1010043289502</t>
  </si>
  <si>
    <t>1744,9627187856295</t>
  </si>
  <si>
    <t>1743,8251752921528</t>
  </si>
  <si>
    <t>1742,6883733647771</t>
  </si>
  <si>
    <t>1741,5523125200743</t>
  </si>
  <si>
    <t>1740,416992274932</t>
  </si>
  <si>
    <t>1739,282412146552</t>
  </si>
  <si>
    <t>1738,1485716524512</t>
  </si>
  <si>
    <t>1737,0154703104622</t>
  </si>
  <si>
    <t>1735,8831076387285</t>
  </si>
  <si>
    <t>1734,7514831557116</t>
  </si>
  <si>
    <t>1733,620596380185</t>
  </si>
  <si>
    <t>1732,4904468312352</t>
  </si>
  <si>
    <t>1731,3610340282646</t>
  </si>
  <si>
    <t>1730,232357490987</t>
  </si>
  <si>
    <t>1729,1044167394302</t>
  </si>
  <si>
    <t>1727,977211293934</t>
  </si>
  <si>
    <t>1726,8507406751512</t>
  </si>
  <si>
    <t>1725,725004404048</t>
  </si>
  <si>
    <t>1724,6000020019014</t>
  </si>
  <si>
    <t>1723,4757329903025</t>
  </si>
  <si>
    <t>1722,352196891152</t>
  </si>
  <si>
    <t>1721,229393226664</t>
  </si>
  <si>
    <t>1720,1073215193626</t>
  </si>
  <si>
    <t>1718,9859812920838</t>
  </si>
  <si>
    <t>1717,8653720679754</t>
  </si>
  <si>
    <t>1716,7454933704953</t>
  </si>
  <si>
    <t>1715,6263447234126</t>
  </si>
  <si>
    <t>1714,507925650806</t>
  </si>
  <si>
    <t>1713,390235677065</t>
  </si>
  <si>
    <t>1712,2732743268898</t>
  </si>
  <si>
    <t>1711,1570411252892</t>
  </si>
  <si>
    <t>1710,0415355975817</t>
  </si>
  <si>
    <t>1708,9267572693964</t>
  </si>
  <si>
    <t>1707,8127056666708</t>
  </si>
  <si>
    <t>1706,6993803156515</t>
  </si>
  <si>
    <t>1705,5867807428942</t>
  </si>
  <si>
    <t>1704,474906475263</t>
  </si>
  <si>
    <t>1703,3637570399303</t>
  </si>
  <si>
    <t>1702,2533319643776</t>
  </si>
  <si>
    <t>1701,1436307763931</t>
  </si>
  <si>
    <t>1700,0346530040747</t>
  </si>
  <si>
    <t>1698,9263981758245</t>
  </si>
  <si>
    <t>1697,8188658203567</t>
  </si>
  <si>
    <t>1696,7120554666894</t>
  </si>
  <si>
    <t>1695,6059666441483</t>
  </si>
  <si>
    <t>1694,5005988823673</t>
  </si>
  <si>
    <t>1693,3959517112853</t>
  </si>
  <si>
    <t>1692,2920246611475</t>
  </si>
  <si>
    <t>1691,1888172625072</t>
  </si>
  <si>
    <t>1690,086329046223</t>
  </si>
  <si>
    <t>1688,9845595434576</t>
  </si>
  <si>
    <t>1687,8835082856817</t>
  </si>
  <si>
    <t>1686,7831748046701</t>
  </si>
  <si>
    <t>1685,683558632504</t>
  </si>
  <si>
    <t>1684,5846593015674</t>
  </si>
  <si>
    <t>1683,4864763445512</t>
  </si>
  <si>
    <t>1682,3890092944505</t>
  </si>
  <si>
    <t>1681,2922576845644</t>
  </si>
  <si>
    <t>1680,1962210484965</t>
  </si>
  <si>
    <t>1679,1008989201546</t>
  </si>
  <si>
    <t>1678,0062908337497</t>
  </si>
  <si>
    <t>1676,9123963237976</t>
  </si>
  <si>
    <t>1675,8192149251165</t>
  </si>
  <si>
    <t>1674,7267461728288</t>
  </si>
  <si>
    <t>1673,6349896023585</t>
  </si>
  <si>
    <t>1672,5439447494336</t>
  </si>
  <si>
    <t>1671,453611150085</t>
  </si>
  <si>
    <t>1670,363988340645</t>
  </si>
  <si>
    <t>1669,2750758577483</t>
  </si>
  <si>
    <t>1668,1868732383332</t>
  </si>
  <si>
    <t>1667,0993800196384</t>
  </si>
  <si>
    <t>1666,0125957392036</t>
  </si>
  <si>
    <t>1664,9265199348729</t>
  </si>
  <si>
    <t>1663,841152144788</t>
  </si>
  <si>
    <t>1662,7564919073948</t>
  </si>
  <si>
    <t>1661,6725387614379</t>
  </si>
  <si>
    <t>1660,589292245964</t>
  </si>
  <si>
    <t>1659,5067519003196</t>
  </si>
  <si>
    <t>1658,424917264152</t>
  </si>
  <si>
    <t>1657,3437878774075</t>
  </si>
  <si>
    <t>1656,2633632803336</t>
  </si>
  <si>
    <t>1655,1836430134763</t>
  </si>
  <si>
    <t>1654,1046266176827</t>
  </si>
  <si>
    <t>1653,0263136340973</t>
  </si>
  <si>
    <t>1651,948703604166</t>
  </si>
  <si>
    <t>1650,8717960696317</t>
  </si>
  <si>
    <t>1649,795590572537</t>
  </si>
  <si>
    <t>1648,7200866552228</t>
  </si>
  <si>
    <t>1647,6452838603277</t>
  </si>
  <si>
    <t>1646,5711817307895</t>
  </si>
  <si>
    <t>1645,4977798098432</t>
  </si>
  <si>
    <t>1644,4250776410227</t>
  </si>
  <si>
    <t>1643,3530747681582</t>
  </si>
  <si>
    <t>1642,2817707353774</t>
  </si>
  <si>
    <t>1641,2111650871066</t>
  </si>
  <si>
    <t>1640,1412573680664</t>
  </si>
  <si>
    <t>1639,072047123277</t>
  </si>
  <si>
    <t>1638,0035338980538</t>
  </si>
  <si>
    <t>1636,9357172380087</t>
  </si>
  <si>
    <t>1635,8685966890498</t>
  </si>
  <si>
    <t>1634,802171797381</t>
  </si>
  <si>
    <t>1633,7364421095035</t>
  </si>
  <si>
    <t>1632,6714071722124</t>
  </si>
  <si>
    <t>1631,6070665325988</t>
  </si>
  <si>
    <t>1630,5434197380494</t>
  </si>
  <si>
    <t>1629,4804663362456</t>
  </si>
  <si>
    <t>1628,418205875164</t>
  </si>
  <si>
    <t>1627,3566379030747</t>
  </si>
  <si>
    <t>1626,2957619685442</t>
  </si>
  <si>
    <t>1625,2355776204327</t>
  </si>
  <si>
    <t>1624,1760844078926</t>
  </si>
  <si>
    <t>1623,1172818803723</t>
  </si>
  <si>
    <t>1622,0591695876142</t>
  </si>
  <si>
    <t>1621,001747079652</t>
  </si>
  <si>
    <t>1619,945013906815</t>
  </si>
  <si>
    <t>1618,8889696197245</t>
  </si>
  <si>
    <t>1617,833613769295</t>
  </si>
  <si>
    <t>1616,7789459067337</t>
  </si>
  <si>
    <t>1615,7249655835408</t>
  </si>
  <si>
    <t>1614,6716723515076</t>
  </si>
  <si>
    <t>1613,6190657627194</t>
  </si>
  <si>
    <t>1612,5671453695522</t>
  </si>
  <si>
    <t>1611,5159107246739</t>
  </si>
  <si>
    <t>1610,4653613810444</t>
  </si>
  <si>
    <t>1609,415496891915</t>
  </si>
  <si>
    <t>1608,3663168108278</t>
  </si>
  <si>
    <t>1607,3178206916164</t>
  </si>
  <si>
    <t>1606,2700080884058</t>
  </si>
  <si>
    <t>1605,2228785556106</t>
  </si>
  <si>
    <t>1604,1764316479362</t>
  </si>
  <si>
    <t>1603,1306669203784</t>
  </si>
  <si>
    <t>1602,085583928223</t>
  </si>
  <si>
    <t>1601,041182227046</t>
  </si>
  <si>
    <t>1599,9974613727134</t>
  </si>
  <si>
    <t>1598,954420921379</t>
  </si>
  <si>
    <t>1597,912060429488</t>
  </si>
  <si>
    <t>1596,8703794537744</t>
  </si>
  <si>
    <t>1595,82937755126</t>
  </si>
  <si>
    <t>1594,7890542792559</t>
  </si>
  <si>
    <t>1593,7494091953624</t>
  </si>
  <si>
    <t>1592,7104418574681</t>
  </si>
  <si>
    <t>1591,672151823749</t>
  </si>
  <si>
    <t>1590,6345386526687</t>
  </si>
  <si>
    <t>1589,5976019029815</t>
  </si>
  <si>
    <t>1588,561341133726</t>
  </si>
  <si>
    <t>1587,5257559042302</t>
  </si>
  <si>
    <t>1586,4908457741096</t>
  </si>
  <si>
    <t>1585,456610303264</t>
  </si>
  <si>
    <t>1584,4230490518837</t>
  </si>
  <si>
    <t>1583,3901615804443</t>
  </si>
  <si>
    <t>1582,357947449707</t>
  </si>
  <si>
    <t>1581,3264062207202</t>
  </si>
  <si>
    <t>1580,2955374548185</t>
  </si>
  <si>
    <t>1579,2653407136227</t>
  </si>
  <si>
    <t>1578,2358155590387</t>
  </si>
  <si>
    <t>1577,2069615532578</t>
  </si>
  <si>
    <t>1576,178778258758</t>
  </si>
  <si>
    <t>1575,1512652383012</t>
  </si>
  <si>
    <t>1574,1244220549356</t>
  </si>
  <si>
    <t>1573,0982482719921</t>
  </si>
  <si>
    <t>1572,0727434530895</t>
  </si>
  <si>
    <t>1571,047907162128</t>
  </si>
  <si>
    <t>1570,0237389632935</t>
  </si>
  <si>
    <t>1569,0002384210559</t>
  </si>
  <si>
    <t>1567,9774051001693</t>
  </si>
  <si>
    <t>1566,955238565671</t>
  </si>
  <si>
    <t>1565,933738382882</t>
  </si>
  <si>
    <t>1564,9129041174067</t>
  </si>
  <si>
    <t>1563,8927353351335</t>
  </si>
  <si>
    <t>1562,8732316022324</t>
  </si>
  <si>
    <t>1561,8543924851567</t>
  </si>
  <si>
    <t>1560,8362175506425</t>
  </si>
  <si>
    <t>1559,8187063657087</t>
  </si>
  <si>
    <t>1558,8018584976562</t>
  </si>
  <si>
    <t>1557,7856735140672</t>
  </si>
  <si>
    <t>1556,7701509828064</t>
  </si>
  <si>
    <t>1555,755290472021</t>
  </si>
  <si>
    <t>1554,741091550139</t>
  </si>
  <si>
    <t>1553,7275537858684</t>
  </si>
  <si>
    <t>1552,714676748201</t>
  </si>
  <si>
    <t>1551,7024600064078</t>
  </si>
  <si>
    <t>1550,6909031300406</t>
  </si>
  <si>
    <t>1549,6800056889329</t>
  </si>
  <si>
    <t>1548,669767253198</t>
  </si>
  <si>
    <t>1547,6601873932293</t>
  </si>
  <si>
    <t>1546,6512656797006</t>
  </si>
  <si>
    <t>1545,6430016835648</t>
  </si>
  <si>
    <t>1544,6353949760553</t>
  </si>
  <si>
    <t>1543,628445128685</t>
  </si>
  <si>
    <t>1542,6221517132456</t>
  </si>
  <si>
    <t>1541,6165143018086</t>
  </si>
  <si>
    <t>1540,6115324667235</t>
  </si>
  <si>
    <t>1539,6072057806198</t>
  </si>
  <si>
    <t>1538,6035338164054</t>
  </si>
  <si>
    <t>1537,6005161472656</t>
  </si>
  <si>
    <t>1536,5981523466646</t>
  </si>
  <si>
    <t>1535,5964419883444</t>
  </si>
  <si>
    <t>1534,5953846463258</t>
  </si>
  <si>
    <t>1533,594979894906</t>
  </si>
  <si>
    <t>1532,59522730866</t>
  </si>
  <si>
    <t>1531,596126462442</t>
  </si>
  <si>
    <t>1530,5976769313802</t>
  </si>
  <si>
    <t>1529,5998782908825</t>
  </si>
  <si>
    <t>1528,6027301166323</t>
  </si>
  <si>
    <t>1527,6062319845892</t>
  </si>
  <si>
    <t>1526,6103834709902</t>
  </si>
  <si>
    <t>1525,6151841523485</t>
  </si>
  <si>
    <t>1524,6206336054522</t>
  </si>
  <si>
    <t>1523,6267314073675</t>
  </si>
  <si>
    <t>1522,6334771354336</t>
  </si>
  <si>
    <t>1521,640870367267</t>
  </si>
  <si>
    <t>1520,6489106807596</t>
  </si>
  <si>
    <t>1519,6575976540776</t>
  </si>
  <si>
    <t>1518,6669308656628</t>
  </si>
  <si>
    <t>1517,676909894231</t>
  </si>
  <si>
    <t>1516,6875343187737</t>
  </si>
  <si>
    <t>1515,698803718557</t>
  </si>
  <si>
    <t>1514,7107176731201</t>
  </si>
  <si>
    <t>1513,723275762277</t>
  </si>
  <si>
    <t>1512,7364775661156</t>
  </si>
  <si>
    <t>1511,750322664997</t>
  </si>
  <si>
    <t>1510,7648106395568</t>
  </si>
  <si>
    <t>1509,7799410707034</t>
  </si>
  <si>
    <t>1508,7957135396184</t>
  </si>
  <si>
    <t>1507,8121276277557</t>
  </si>
  <si>
    <t>1506,8291829168443</t>
  </si>
  <si>
    <t>1505,8468789888839</t>
  </si>
  <si>
    <t>1504,865215426147</t>
  </si>
  <si>
    <t>1503,884191811179</t>
  </si>
  <si>
    <t>1502,9038077267974</t>
  </si>
  <si>
    <t>1501,9240627560907</t>
  </si>
  <si>
    <t>1500,9449564824208</t>
  </si>
  <si>
    <t>1499,9664884894191</t>
  </si>
  <si>
    <t>1498,9886583609903</t>
  </si>
  <si>
    <t>1498,0114656813096</t>
  </si>
  <si>
    <t>1497,0349100348233</t>
  </si>
  <si>
    <t>1496,0589910062483</t>
  </si>
  <si>
    <t>1495,0837081805726</t>
  </si>
  <si>
    <t>1494,1090611430552</t>
  </si>
  <si>
    <t>1493,135049479224</t>
  </si>
  <si>
    <t>1492,1616727748792</t>
  </si>
  <si>
    <t>1491,1889306160892</t>
  </si>
  <si>
    <t>1490,216822589193</t>
  </si>
  <si>
    <t>1489,2453482807987</t>
  </si>
  <si>
    <t>1488,2745072777852</t>
  </si>
  <si>
    <t>1487,3042991673003</t>
  </si>
  <si>
    <t>1486,3347235367587</t>
  </si>
  <si>
    <t>1485,365779973847</t>
  </si>
  <si>
    <t>1484,3974680665208</t>
  </si>
  <si>
    <t>1483,429787403001</t>
  </si>
  <si>
    <t>1482,4627375717796</t>
  </si>
  <si>
    <t>1481,4963181616165</t>
  </si>
  <si>
    <t>1480,5305287615386</t>
  </si>
  <si>
    <t>1479,565368960842</t>
  </si>
  <si>
    <t>1478,6008383490905</t>
  </si>
  <si>
    <t>1477,6369365161138</t>
  </si>
  <si>
    <t>1476,6736630520113</t>
  </si>
  <si>
    <t>1475,711017547148</t>
  </si>
  <si>
    <t>1474,748999592157</t>
  </si>
  <si>
    <t>1473,787608777937</t>
  </si>
  <si>
    <t>1472,8268446956545</t>
  </si>
  <si>
    <t>1471,8667069367416</t>
  </si>
  <si>
    <t>1470,9071950928976</t>
  </si>
  <si>
    <t>1469,948308756088</t>
  </si>
  <si>
    <t>1468,990047518544</t>
  </si>
  <si>
    <t>1468,032410972762</t>
  </si>
  <si>
    <t>1467,0753987115045</t>
  </si>
  <si>
    <t>1466,1190103278002</t>
  </si>
  <si>
    <t>1465,1632454149424</t>
  </si>
  <si>
    <t>1464,2081035664896</t>
  </si>
  <si>
    <t>1463,253584376265</t>
  </si>
  <si>
    <t>1462,2996874383575</t>
  </si>
  <si>
    <t>1461,3464123471188</t>
  </si>
  <si>
    <t>1460,3937586971672</t>
  </si>
  <si>
    <t>1459,441726083384</t>
  </si>
  <si>
    <t>1458,4903141009152</t>
  </si>
  <si>
    <t>1457,53952234517</t>
  </si>
  <si>
    <t>1456,5893504118224</t>
  </si>
  <si>
    <t>1455,6397978968087</t>
  </si>
  <si>
    <t>1454,6908643963293</t>
  </si>
  <si>
    <t>1453,7425495068483</t>
  </si>
  <si>
    <t>1452,7948528250922</t>
  </si>
  <si>
    <t>1451,8477739480502</t>
  </si>
  <si>
    <t>1450,9013124729745</t>
  </si>
  <si>
    <t>1449,955467997381</t>
  </si>
  <si>
    <t>1449,0102401190466</t>
  </si>
  <si>
    <t>1448,06562843601</t>
  </si>
  <si>
    <t>1447,1216325465732</t>
  </si>
  <si>
    <t>1446,1782520492993</t>
  </si>
  <si>
    <t>1445,2354865430132</t>
  </si>
  <si>
    <t>1444,293335626802</t>
  </si>
  <si>
    <t>1443,3517989000136</t>
  </si>
  <si>
    <t>1442,4108759622563</t>
  </si>
  <si>
    <t>1441,470566413401</t>
  </si>
  <si>
    <t>1440,5308698535785</t>
  </si>
  <si>
    <t>1439,5917858831806</t>
  </si>
  <si>
    <t>1438,6533141028594</t>
  </si>
  <si>
    <t>1437,7154541135267</t>
  </si>
  <si>
    <t>1436,7782055163561</t>
  </si>
  <si>
    <t>1435,8415679127797</t>
  </si>
  <si>
    <t>1434,9055409044897</t>
  </si>
  <si>
    <t>1433,9701240934387</t>
  </si>
  <si>
    <t>1433,0353170818385</t>
  </si>
  <si>
    <t>1432,101119472159</t>
  </si>
  <si>
    <t>1431,1675308671317</t>
  </si>
  <si>
    <t>1430,2345508697447</t>
  </si>
  <si>
    <t>1429,3021790832468</t>
  </si>
  <si>
    <t>1428,3704151111433</t>
  </si>
  <si>
    <t>1427,4392585572002</t>
  </si>
  <si>
    <t>1426,5087090254399</t>
  </si>
  <si>
    <t>1425,5787661201446</t>
  </si>
  <si>
    <t>1424,6494294458532</t>
  </si>
  <si>
    <t>1423,7206986073631</t>
  </si>
  <si>
    <t>1422,7925732097294</t>
  </si>
  <si>
    <t>1421,8650528582643</t>
  </si>
  <si>
    <t>1420,938137158538</t>
  </si>
  <si>
    <t>1420,0118257163758</t>
  </si>
  <si>
    <t>1419,086118137863</t>
  </si>
  <si>
    <t>1418,1610140293385</t>
  </si>
  <si>
    <t>1417,2365129974</t>
  </si>
  <si>
    <t>1416,3126146489017</t>
  </si>
  <si>
    <t>1415,3893185909526</t>
  </si>
  <si>
    <t>1414,4666244309199</t>
  </si>
  <si>
    <t>1413,5445317764238</t>
  </si>
  <si>
    <t>1412,6230402353435</t>
  </si>
  <si>
    <t>1411,702149415812</t>
  </si>
  <si>
    <t>1410,7818589262183</t>
  </si>
  <si>
    <t>1409,8621683752062</t>
  </si>
  <si>
    <t>1408,9430773716747</t>
  </si>
  <si>
    <t>1408,024585524779</t>
  </si>
  <si>
    <t>1407,1066924439265</t>
  </si>
  <si>
    <t>1406,189397738782</t>
  </si>
  <si>
    <t>1405,2727010192627</t>
  </si>
  <si>
    <t>1404,3566018955423</t>
  </si>
  <si>
    <t>1403,4410999780462</t>
  </si>
  <si>
    <t>1402,5261948774553</t>
  </si>
  <si>
    <t>1401,611886204704</t>
  </si>
  <si>
    <t>1400,69817357098</t>
  </si>
  <si>
    <t>1399,7850565877256</t>
  </si>
  <si>
    <t>1398,872534866634</t>
  </si>
  <si>
    <t>1397,9606080196531</t>
  </si>
  <si>
    <t>1397,0492756589847</t>
  </si>
  <si>
    <t>1396,138537397082</t>
  </si>
  <si>
    <t>1395,2283928466518</t>
  </si>
  <si>
    <t>1394,3188416206515</t>
  </si>
  <si>
    <t>1393,4098833322926</t>
  </si>
  <si>
    <t>1392,501517595039</t>
  </si>
  <si>
    <t>1391,5937440226048</t>
  </si>
  <si>
    <t>1390,6865622289579</t>
  </si>
  <si>
    <t>1389,7799718283163</t>
  </si>
  <si>
    <t>1388,8739724351506</t>
  </si>
  <si>
    <t>1387,9685636641814</t>
  </si>
  <si>
    <t>1387,0637451303821</t>
  </si>
  <si>
    <t>1386,1595164489768</t>
  </si>
  <si>
    <t>1385,255877235438</t>
  </si>
  <si>
    <t>1384,3528271054925</t>
  </si>
  <si>
    <t>1383,4503656751158</t>
  </si>
  <si>
    <t>1382,5484925605328</t>
  </si>
  <si>
    <t>1381,647207378221</t>
  </si>
  <si>
    <t>1380,7465097449065</t>
  </si>
  <si>
    <t>1379,8463992775644</t>
  </si>
  <si>
    <t>1378,946875593421</t>
  </si>
  <si>
    <t>1378,0479383099516</t>
  </si>
  <si>
    <t>1377,1495870448805</t>
  </si>
  <si>
    <t>1376,2518214161814</t>
  </si>
  <si>
    <t>1375,354641042078</t>
  </si>
  <si>
    <t>1374,458045541041</t>
  </si>
  <si>
    <t>1373,5620345317914</t>
  </si>
  <si>
    <t>1372,666607633299</t>
  </si>
  <si>
    <t>1371,77176446478</t>
  </si>
  <si>
    <t>1370,8775046457006</t>
  </si>
  <si>
    <t>1369,9838277957747</t>
  </si>
  <si>
    <t>1369,0907335349634</t>
  </si>
  <si>
    <t>1368,1982214834766</t>
  </si>
  <si>
    <t>1367,3062912617709</t>
  </si>
  <si>
    <t>1366,4149424905509</t>
  </si>
  <si>
    <t>1365,5241747907678</t>
  </si>
  <si>
    <t>1364,6339877836217</t>
  </si>
  <si>
    <t>1363,744381090557</t>
  </si>
  <si>
    <t>1362,8553543332669</t>
  </si>
  <si>
    <t>1361,96690713369</t>
  </si>
  <si>
    <t>1361,0790391140115</t>
  </si>
  <si>
    <t>1360,191749896664</t>
  </si>
  <si>
    <t>1359,3050391043257</t>
  </si>
  <si>
    <t>1358,41890635992</t>
  </si>
  <si>
    <t>1357,5333512866168</t>
  </si>
  <si>
    <t>1356,648373507832</t>
  </si>
  <si>
    <t>1355,7639726472264</t>
  </si>
  <si>
    <t>1354,880148328706</t>
  </si>
  <si>
    <t>1353,996900176422</t>
  </si>
  <si>
    <t>1353,1142278147715</t>
  </si>
  <si>
    <t>1352,2321308683954</t>
  </si>
  <si>
    <t>1351,3506089621796</t>
  </si>
  <si>
    <t>1350,4696617212553</t>
  </si>
  <si>
    <t>1349,589288770996</t>
  </si>
  <si>
    <t>1348,7094897370232</t>
  </si>
  <si>
    <t>1347,8302642451984</t>
  </si>
  <si>
    <t>1346,9516119216291</t>
  </si>
  <si>
    <t>1346,0735323926667</t>
  </si>
  <si>
    <t>1345,1960252849049</t>
  </si>
  <si>
    <t>1344,3190902251815</t>
  </si>
  <si>
    <t>1343,4427268405784</t>
  </si>
  <si>
    <t>1342,5669347584192</t>
  </si>
  <si>
    <t>1341,6917136062712</t>
  </si>
  <si>
    <t>1340,8170630119444</t>
  </si>
  <si>
    <t>1339,9429826034916</t>
  </si>
  <si>
    <t>1339,0694720092079</t>
  </si>
  <si>
    <t>1338,1965308576303</t>
  </si>
  <si>
    <t>1337,3241587775387</t>
  </si>
  <si>
    <t>1336,4523553979548</t>
  </si>
  <si>
    <t>1335,581120348141</t>
  </si>
  <si>
    <t>1334,7104532576034</t>
  </si>
  <si>
    <t>1333,8403537560882</t>
  </si>
  <si>
    <t>1332,970821473583</t>
  </si>
  <si>
    <t>1332,101856040318</t>
  </si>
  <si>
    <t>1331,2334570867627</t>
  </si>
  <si>
    <t>1330,3656242436284</t>
  </si>
  <si>
    <t>1329,4983571418675</t>
  </si>
  <si>
    <t>1328,6316554126713</t>
  </si>
  <si>
    <t>1327,7655186874738</t>
  </si>
  <si>
    <t>1326,8999465979477</t>
  </si>
  <si>
    <t>1326,0349387760057</t>
  </si>
  <si>
    <t>1325,1704948538022</t>
  </si>
  <si>
    <t>1324,3066144637287</t>
  </si>
  <si>
    <t>1323,4432972384186</t>
  </si>
  <si>
    <t>1322,5805428107442</t>
  </si>
  <si>
    <t>1321,718350813817</t>
  </si>
  <si>
    <t>1320,8567208809884</t>
  </si>
  <si>
    <t>1319,9956526458468</t>
  </si>
  <si>
    <t>1319,135145742221</t>
  </si>
  <si>
    <t>1318,2751998041788</t>
  </si>
  <si>
    <t>1317,415814466025</t>
  </si>
  <si>
    <t>1316,5569893623049</t>
  </si>
  <si>
    <t>1315,6987241278005</t>
  </si>
  <si>
    <t>1314,841018397532</t>
  </si>
  <si>
    <t>1313,9838718067583</t>
  </si>
  <si>
    <t>1313,1272839909764</t>
  </si>
  <si>
    <t>1312,2712545859183</t>
  </si>
  <si>
    <t>1311,4157832275566</t>
  </si>
  <si>
    <t>1310,5608695520991</t>
  </si>
  <si>
    <t>1309,7065131959926</t>
  </si>
  <si>
    <t>1308,8527137959186</t>
  </si>
  <si>
    <t>1307,999470988798</t>
  </si>
  <si>
    <t>1307,1467844117872</t>
  </si>
  <si>
    <t>1306,2946537022779</t>
  </si>
  <si>
    <t>1305,4430784979004</t>
  </si>
  <si>
    <t>1304,5920584365188</t>
  </si>
  <si>
    <t>1303,741593156236</t>
  </si>
  <si>
    <t>1302,8916822953884</t>
  </si>
  <si>
    <t>1302,04232549255</t>
  </si>
  <si>
    <t>1301,1935223865296</t>
  </si>
  <si>
    <t>1300,3452726163716</t>
  </si>
  <si>
    <t>1299,4975758213545</t>
  </si>
  <si>
    <t>1298,6504316409948</t>
  </si>
  <si>
    <t>1297,8038397150415</t>
  </si>
  <si>
    <t>1296,9577996834792</t>
  </si>
  <si>
    <t>1296,112311186527</t>
  </si>
  <si>
    <t>1295,2673738646392</t>
  </si>
  <si>
    <t>1294,422987358504</t>
  </si>
  <si>
    <t>1293,5791513090435</t>
  </si>
  <si>
    <t>1292,7358653574142</t>
  </si>
  <si>
    <t>1291,8931291450074</t>
  </si>
  <si>
    <t>1291,0509423134467</t>
  </si>
  <si>
    <t>1290,2093045045897</t>
  </si>
  <si>
    <t>1289,3682153605284</t>
  </si>
  <si>
    <t>1288,5276745235878</t>
  </si>
  <si>
    <t>1287,6876816363254</t>
  </si>
  <si>
    <t>1286,8482363415312</t>
  </si>
  <si>
    <t>1286,0093382822304</t>
  </si>
  <si>
    <t>1285,170987101679</t>
  </si>
  <si>
    <t>1284,333182443366</t>
  </si>
  <si>
    <t>1283,4959239510122</t>
  </si>
  <si>
    <t>1282,6592112685719</t>
  </si>
  <si>
    <t>1281,8230440402303</t>
  </si>
  <si>
    <t>1280,987421910406</t>
  </si>
  <si>
    <t>1280,1523445237485</t>
  </si>
  <si>
    <t>1279,3178115251383</t>
  </si>
  <si>
    <t>1278,4838225596886</t>
  </si>
  <si>
    <t>1277,6503772727433</t>
  </si>
  <si>
    <t>1276,8174753098774</t>
  </si>
  <si>
    <t>1275,9851163168973</t>
  </si>
  <si>
    <t>1275,1532999398419</t>
  </si>
  <si>
    <t>1274,3220258249762</t>
  </si>
  <si>
    <t>1273,491293618801</t>
  </si>
  <si>
    <t>1272,661102968044</t>
  </si>
  <si>
    <t>1271,8314535196653</t>
  </si>
  <si>
    <t>1271,0023449208545</t>
  </si>
  <si>
    <t>1270,1737768190305</t>
  </si>
  <si>
    <t>1269,3457488618428</t>
  </si>
  <si>
    <t>1268,5182606971707</t>
  </si>
  <si>
    <t>1267,6913119731219</t>
  </si>
  <si>
    <t>1266,864902338035</t>
  </si>
  <si>
    <t>1266,0390314404776</t>
  </si>
  <si>
    <t>1265,213698929245</t>
  </si>
  <si>
    <t>1264,3889044533632</t>
  </si>
  <si>
    <t>1263,5646476620861</t>
  </si>
  <si>
    <t>1262,7409282048966</t>
  </si>
  <si>
    <t>1261,9177457315052</t>
  </si>
  <si>
    <t>1261,0950998918515</t>
  </si>
  <si>
    <t>1260,2729903361042</t>
  </si>
  <si>
    <t>1259,451416714658</t>
  </si>
  <si>
    <t>1258,6303786781373</t>
  </si>
  <si>
    <t>1257,8098758773938</t>
  </si>
  <si>
    <t>1256,989907963506</t>
  </si>
  <si>
    <t>1256,170474587781</t>
  </si>
  <si>
    <t>1255,3515754017512</t>
  </si>
  <si>
    <t>1254,53321005718</t>
  </si>
  <si>
    <t>1253,7153782060539</t>
  </si>
  <si>
    <t>1252,8980795005882</t>
  </si>
  <si>
    <t>1252,0813135932244</t>
  </si>
  <si>
    <t>1251,2650801366312</t>
  </si>
  <si>
    <t>1250,4493787837027</t>
  </si>
  <si>
    <t>1249,6342091875601</t>
  </si>
  <si>
    <t>1248,81957100155</t>
  </si>
  <si>
    <t>1248,0054638792458</t>
  </si>
  <si>
    <t>1247,1918874744465</t>
  </si>
  <si>
    <t>1246,3788414411763</t>
  </si>
  <si>
    <t>1245,5663254336857</t>
  </si>
  <si>
    <t>1244,7543391064496</t>
  </si>
  <si>
    <t>1243,942882114169</t>
  </si>
  <si>
    <t>1243,1319541117703</t>
  </si>
  <si>
    <t>1242,3215547544035</t>
  </si>
  <si>
    <t>1241,5116836974446</t>
  </si>
  <si>
    <t>1240,7023405964942</t>
  </si>
  <si>
    <t>1239,8935251073765</t>
  </si>
  <si>
    <t>1239,085236886141</t>
  </si>
  <si>
    <t>1238,277475589061</t>
  </si>
  <si>
    <t>1237,4702408726341</t>
  </si>
  <si>
    <t>1236,6635323935814</t>
  </si>
  <si>
    <t>1235,8573498088479</t>
  </si>
  <si>
    <t>1235,0516927756025</t>
  </si>
  <si>
    <t>1234,246560951238</t>
  </si>
  <si>
    <t>1233,44195399337</t>
  </si>
  <si>
    <t>1232,6378715598366</t>
  </si>
  <si>
    <t>1231,8343133087005</t>
  </si>
  <si>
    <t>1231,0312788982455</t>
  </si>
  <si>
    <t>1230,2287679869803</t>
  </si>
  <si>
    <t>1229,4267802336346</t>
  </si>
  <si>
    <t>1228,625315297161</t>
  </si>
  <si>
    <t>1227,8243728367347</t>
  </si>
  <si>
    <t>1227,0239525117524</t>
  </si>
  <si>
    <t>1226,224053981834</t>
  </si>
  <si>
    <t>1225,4246769068202</t>
  </si>
  <si>
    <t>1224,6258209467733</t>
  </si>
  <si>
    <t>1223,827485761979</t>
  </si>
  <si>
    <t>1223,0296710129426</t>
  </si>
  <si>
    <t>1222,232376360391</t>
  </si>
  <si>
    <t>1221,4356014652733</t>
  </si>
  <si>
    <t>1220,6393459887584</t>
  </si>
  <si>
    <t>1219,8436095922368</t>
  </si>
  <si>
    <t>1219,0483919373198</t>
  </si>
  <si>
    <t>1218,2536926858388</t>
  </si>
  <si>
    <t>1217,459511499846</t>
  </si>
  <si>
    <t>1216,6658480416138</t>
  </si>
  <si>
    <t>1215,8727019736348</t>
  </si>
  <si>
    <t>1215,0800729586215</t>
  </si>
  <si>
    <t>1214,2879606595068</t>
  </si>
  <si>
    <t>1213,4963647394422</t>
  </si>
  <si>
    <t>1212,7052848618002</t>
  </si>
  <si>
    <t>1211,914720690172</t>
  </si>
  <si>
    <t>1211,124671888368</t>
  </si>
  <si>
    <t>1210,335138120418</t>
  </si>
  <si>
    <t>1209,5461190505703</t>
  </si>
  <si>
    <t>1208,7576143432932</t>
  </si>
  <si>
    <t>1207,9696236632728</t>
  </si>
  <si>
    <t>1207,1821466754138</t>
  </si>
  <si>
    <t>1206,3951830448402</t>
  </si>
  <si>
    <t>1205,608732436893</t>
  </si>
  <si>
    <t>1204,8227945171325</t>
  </si>
  <si>
    <t>1204,0373689513365</t>
  </si>
  <si>
    <t>1203,252455405501</t>
  </si>
  <si>
    <t>1202,468053545839</t>
  </si>
  <si>
    <t>1201,6841630387821</t>
  </si>
  <si>
    <t>1200,9007835509785</t>
  </si>
  <si>
    <t>1200,1179147492944</t>
  </si>
  <si>
    <t>1199,3355563008126</t>
  </si>
  <si>
    <t>1199,2573485125797</t>
  </si>
  <si>
    <t>Wсн, м³</t>
  </si>
  <si>
    <t>0,026923418279836464</t>
  </si>
  <si>
    <t>0,02692343239664876</t>
  </si>
  <si>
    <t>0,02692348130498037</t>
  </si>
  <si>
    <t>0,02692356536108763</t>
  </si>
  <si>
    <t>0,02692368474771164</t>
  </si>
  <si>
    <t>0,026923839648054455</t>
  </si>
  <si>
    <t>0,026924030245776526</t>
  </si>
  <si>
    <t>0,02692425672499422</t>
  </si>
  <si>
    <t>0,026924519270277253</t>
  </si>
  <si>
    <t>0,02692481806664628</t>
  </si>
  <si>
    <t>0,026925153299570397</t>
  </si>
  <si>
    <t>0,026925525154964772</t>
  </si>
  <si>
    <t>0,026925933819188227</t>
  </si>
  <si>
    <t>0,026926379479040925</t>
  </si>
  <si>
    <t>0,02692686232176202</t>
  </si>
  <si>
    <t>0,026927382535027435</t>
  </si>
  <si>
    <t>0,02692794030694759</t>
  </si>
  <si>
    <t>0,02692853582606526</t>
  </si>
  <si>
    <t>0,026929169281353433</t>
  </si>
  <si>
    <t>0,02692984086221321</t>
  </si>
  <si>
    <t>0,026930550758471814</t>
  </si>
  <si>
    <t>0,02693129916038056</t>
  </si>
  <si>
    <t>0,026932086258612997</t>
  </si>
  <si>
    <t>0,026932912244263037</t>
  </si>
  <si>
    <t>0,026933777308857286</t>
  </si>
  <si>
    <t>0,026934681644505614</t>
  </si>
  <si>
    <t>0,02693562544405155</t>
  </si>
  <si>
    <t>0,026936608901087795</t>
  </si>
  <si>
    <t>0,02693763220995869</t>
  </si>
  <si>
    <t>0,026938695565762706</t>
  </si>
  <si>
    <t>0,026939799164355096</t>
  </si>
  <si>
    <t>0,026940943202350586</t>
  </si>
  <si>
    <t>0,02694212787712621</t>
  </si>
  <si>
    <t>0,026943353386824246</t>
  </si>
  <si>
    <t>0,0269446199303552</t>
  </si>
  <si>
    <t>0,026945927707401014</t>
  </si>
  <si>
    <t>0,02694727691841831</t>
  </si>
  <si>
    <t>0,026948667764641762</t>
  </si>
  <si>
    <t>0,026950100448087617</t>
  </si>
  <si>
    <t>0,026951575171557333</t>
  </si>
  <si>
    <t>0,026953092138641322</t>
  </si>
  <si>
    <t>0,026954651553722887</t>
  </si>
  <si>
    <t>0,026956253621982233</t>
  </si>
  <si>
    <t>0,02695789854940067</t>
  </si>
  <si>
    <t>0,02695958654276495</t>
  </si>
  <si>
    <t>0,02696131780967176</t>
  </si>
  <si>
    <t>0,02696309255853232</t>
  </si>
  <si>
    <t>0,02696491099857725</t>
  </si>
  <si>
    <t>0,026966773339861506</t>
  </si>
  <si>
    <t>0,026968679793269522</t>
  </si>
  <si>
    <t>0,02697063057052054</t>
  </si>
  <si>
    <t>0,026972625884174085</t>
  </si>
  <si>
    <t>0,026974665947635628</t>
  </si>
  <si>
    <t>0,026976750975162476</t>
  </si>
  <si>
    <t>0,02697888118186978</t>
  </si>
  <si>
    <t>0,02698105678373686</t>
  </si>
  <si>
    <t>0,026983277997613662</t>
  </si>
  <si>
    <t>0,026985545041227438</t>
  </si>
  <si>
    <t>0,02698785813318966</t>
  </si>
  <si>
    <t>0,026990217493003142</t>
  </si>
  <si>
    <t>0,02699262334106941</t>
  </si>
  <si>
    <t>0,026995075898696253</t>
  </si>
  <si>
    <t>0,026997575388105606</t>
  </si>
  <si>
    <t>0,02700012203244161</t>
  </si>
  <si>
    <t>0,027002716055778964</t>
  </si>
  <si>
    <t>0,0270053576831315</t>
  </si>
  <si>
    <t>0,027008047140461063</t>
  </si>
  <si>
    <t>0,02701078465468663</t>
  </si>
  <si>
    <t>0,027013570453693767</t>
  </si>
  <si>
    <t>0,027016404766344305</t>
  </si>
  <si>
    <t>0,02701928782248635</t>
  </si>
  <si>
    <t>0,027022219852964584</t>
  </si>
  <si>
    <t>0,027025201089630885</t>
  </si>
  <si>
    <t>0,027028231765355265</t>
  </si>
  <si>
    <t>0,02703131211403711</t>
  </si>
  <si>
    <t>0,02703444237061678</t>
  </si>
  <si>
    <t>0,027037622771087528</t>
  </si>
  <si>
    <t>0,0270408535525078</t>
  </si>
  <si>
    <t>0,02704413495301384</t>
  </si>
  <si>
    <t>0,027047467211832713</t>
  </si>
  <si>
    <t>0,027050850569295685</t>
  </si>
  <si>
    <t>0,027054285266851958</t>
  </si>
  <si>
    <t>0,027057771547082818</t>
  </si>
  <si>
    <t>0,027061309653716212</t>
  </si>
  <si>
    <t>0,027064899831641693</t>
  </si>
  <si>
    <t>0,027068542326925772</t>
  </si>
  <si>
    <t>0,027072237386827763</t>
  </si>
  <si>
    <t>0,02707598525981602</t>
  </si>
  <si>
    <t>0,027079786195584613</t>
  </si>
  <si>
    <t>0,027083640445070487</t>
  </si>
  <si>
    <t>0,027087548260471078</t>
  </si>
  <si>
    <t>0,02709150989526242</t>
  </si>
  <si>
    <t>0,027095525604217723</t>
  </si>
  <si>
    <t>0,027099595643426455</t>
  </si>
  <si>
    <t>0,02710372027031396</t>
  </si>
  <si>
    <t>0,02710789974366156</t>
  </si>
  <si>
    <t>0,027112134323627187</t>
  </si>
  <si>
    <t>0,027116424271766616</t>
  </si>
  <si>
    <t>0,027120769851055205</t>
  </si>
  <si>
    <t>0,027125171325910226</t>
  </si>
  <si>
    <t>0,02712962896221373</t>
  </si>
  <si>
    <t>0,02713414302733608</t>
  </si>
  <si>
    <t>0,027138713790160016</t>
  </si>
  <si>
    <t>0,027143341521105407</t>
  </si>
  <si>
    <t>0,02714802649215456</t>
  </si>
  <si>
    <t>0,027152768976878218</t>
  </si>
  <si>
    <t>0,027157569250462234</t>
  </si>
  <si>
    <t>0,02716242758973484</t>
  </si>
  <si>
    <t>0,02716734427319469</t>
  </si>
  <si>
    <t>0,027172319581039387</t>
  </si>
  <si>
    <t>0,027177353795194172</t>
  </si>
  <si>
    <t>0,027182447199341438</t>
  </si>
  <si>
    <t>0,02718760007895157</t>
  </si>
  <si>
    <t>0,02719281272131451</t>
  </si>
  <si>
    <t>0,027198085415572074</t>
  </si>
  <si>
    <t>0,027203418452750622</t>
  </si>
  <si>
    <t>0,027208812125794374</t>
  </si>
  <si>
    <t>0,027214266729600027</t>
  </si>
  <si>
    <t>0,02721978256105238</t>
  </si>
  <si>
    <t>0,02722535991906068</t>
  </si>
  <si>
    <t>0,027230999104595963</t>
  </si>
  <si>
    <t>0,02723670042072917</t>
  </si>
  <si>
    <t>0,02724246417267027</t>
  </si>
  <si>
    <t>0,02724829066780819</t>
  </si>
  <si>
    <t>0,02725418021575177</t>
  </si>
  <si>
    <t>0,027260133128371614</t>
  </si>
  <si>
    <t>0,027266149719842495</t>
  </si>
  <si>
    <t>0,02727223030668645</t>
  </si>
  <si>
    <t>0,027278375207817465</t>
  </si>
  <si>
    <t>0,02728458474458725</t>
  </si>
  <si>
    <t>0,027290859240832018</t>
  </si>
  <si>
    <t>0,0272971990229204</t>
  </si>
  <si>
    <t>0,02730360441980134</t>
  </si>
  <si>
    <t>0,027310075763051604</t>
  </si>
  <si>
    <t>0,027316613386925787</t>
  </si>
  <si>
    <t>0,027323217628407323</t>
  </si>
  <si>
    <t>0,02732988882726144</t>
  </si>
  <si>
    <t>0,027336627326089512</t>
  </si>
  <si>
    <t>0,027343433470384624</t>
  </si>
  <si>
    <t>0,02735030760858717</t>
  </si>
  <si>
    <t>0,027357250092139754</t>
  </si>
  <si>
    <t>0,02736426127554539</t>
  </si>
  <si>
    <t>0,02737134151411971</t>
  </si>
  <si>
    <t>0,0273784907504008</t>
  </si>
  <si>
    <t>0,027385709000370916</t>
  </si>
  <si>
    <t>0,02739299657339655</t>
  </si>
  <si>
    <t>0,02740035377980486</t>
  </si>
  <si>
    <t>0,02740778093088191</t>
  </si>
  <si>
    <t>0,02741527833887046</t>
  </si>
  <si>
    <t>0,027422846316967904</t>
  </si>
  <si>
    <t>0,027430485179324417</t>
  </si>
  <si>
    <t>0,027438195241041043</t>
  </si>
  <si>
    <t>0,027445976818167756</t>
  </si>
  <si>
    <t>0,027453830227701464</t>
  </si>
  <si>
    <t>0,02746175578758399</t>
  </si>
  <si>
    <t>0,027469753816700034</t>
  </si>
  <si>
    <t>0,027477824634875067</t>
  </si>
  <si>
    <t>0,027485968562873202</t>
  </si>
  <si>
    <t>0,027494185922395026</t>
  </si>
  <si>
    <t>0,0275024770360754</t>
  </si>
  <si>
    <t>0,027510842227481246</t>
  </si>
  <si>
    <t>0,027519281821109055</t>
  </si>
  <si>
    <t>0,027527796142381926</t>
  </si>
  <si>
    <t>0,02753638551764697</t>
  </si>
  <si>
    <t>0,02754505027417289</t>
  </si>
  <si>
    <t>0,027553790740147497</t>
  </si>
  <si>
    <t>0,02756260724467522</t>
  </si>
  <si>
    <t>0,027571500117774605</t>
  </si>
  <si>
    <t>0,02758046969037572</t>
  </si>
  <si>
    <t>0,027589516294317606</t>
  </si>
  <si>
    <t>0,027598640262345667</t>
  </si>
  <si>
    <t>0,027607841928109066</t>
  </si>
  <si>
    <t>0,02761712162615803</t>
  </si>
  <si>
    <t>0,027626479691941225</t>
  </si>
  <si>
    <t>0,0276359164618025</t>
  </si>
  <si>
    <t>0,027645432272974665</t>
  </si>
  <si>
    <t>0,027655027463574577</t>
  </si>
  <si>
    <t>0,02766470237260021</t>
  </si>
  <si>
    <t>0,027674457339927863</t>
  </si>
  <si>
    <t>0,027684292706309368</t>
  </si>
  <si>
    <t>0,027694208813369245</t>
  </si>
  <si>
    <t>0,027704206003601878</t>
  </si>
  <si>
    <t>0,027714284620368637</t>
  </si>
  <si>
    <t>0,02772444500789232</t>
  </si>
  <si>
    <t>0,027734687511248843</t>
  </si>
  <si>
    <t>0,02774501247636269</t>
  </si>
  <si>
    <t>0,027755420250003746</t>
  </si>
  <si>
    <t>0,027765911179782662</t>
  </si>
  <si>
    <t>0,027776485614144867</t>
  </si>
  <si>
    <t>0,027787143902365315</t>
  </si>
  <si>
    <t>0,02779788639453865</t>
  </si>
  <si>
    <t>0,027808713441572222</t>
  </si>
  <si>
    <t>0,027819625395176503</t>
  </si>
  <si>
    <t>0,027830622607853416</t>
  </si>
  <si>
    <t>0,027841705432890863</t>
  </si>
  <si>
    <t>0,02785287422435812</t>
  </si>
  <si>
    <t>0,027864129337101296</t>
  </si>
  <si>
    <t>0,027875471126738684</t>
  </si>
  <si>
    <t>0,027886899949656187</t>
  </si>
  <si>
    <t>0,0278984161630028</t>
  </si>
  <si>
    <t>0,0279100201246865</t>
  </si>
  <si>
    <t>0,027921712193369745</t>
  </si>
  <si>
    <t>0,027933492728464876</t>
  </si>
  <si>
    <t>0,027945362090129475</t>
  </si>
  <si>
    <t>0,027957320639261766</t>
  </si>
  <si>
    <t>0,027969368737495993</t>
  </si>
  <si>
    <t>0,02798150674719782</t>
  </si>
  <si>
    <t>0,027993735031459462</t>
  </si>
  <si>
    <t>0,028006053954093838</t>
  </si>
  <si>
    <t>0,028018463879629463</t>
  </si>
  <si>
    <t>0,028030965173306017</t>
  </si>
  <si>
    <t>0,02804355820106998</t>
  </si>
  <si>
    <t>0,028056243329570255</t>
  </si>
  <si>
    <t>0,02806902092615393</t>
  </si>
  <si>
    <t>0,028081891358861962</t>
  </si>
  <si>
    <t>0,02809485499642416</t>
  </si>
  <si>
    <t>0,028107912208253278</t>
  </si>
  <si>
    <t>0,028121063364438637</t>
  </si>
  <si>
    <t>0,028134308835734107</t>
  </si>
  <si>
    <t>0,028147648993550167</t>
  </si>
  <si>
    <t>0,028161084209949706</t>
  </si>
  <si>
    <t>0,02817461485764401</t>
  </si>
  <si>
    <t>0,028188241309988565</t>
  </si>
  <si>
    <t>0,028201963940975627</t>
  </si>
  <si>
    <t>0,0282157831252259</t>
  </si>
  <si>
    <t>0,02822969923798169</t>
  </si>
  <si>
    <t>0,028243712655093442</t>
  </si>
  <si>
    <t>0,028257823753000143</t>
  </si>
  <si>
    <t>0,028272032908716816</t>
  </si>
  <si>
    <t>0,028286340499822434</t>
  </si>
  <si>
    <t>0,028300746904452206</t>
  </si>
  <si>
    <t>0,028315252501292715</t>
  </si>
  <si>
    <t>0,028329857669577203</t>
  </si>
  <si>
    <t>0,028344562789079996</t>
  </si>
  <si>
    <t>0,028359368240099204</t>
  </si>
  <si>
    <t>0,028374274403437386</t>
  </si>
  <si>
    <t>0,028389281660394058</t>
  </si>
  <si>
    <t>0,028404390392759583</t>
  </si>
  <si>
    <t>0,02841960098280923</t>
  </si>
  <si>
    <t>0,028434913813297307</t>
  </si>
  <si>
    <t>0,028450329267451408</t>
  </si>
  <si>
    <t>0,028465847728966705</t>
  </si>
  <si>
    <t>0,02848146958200037</t>
  </si>
  <si>
    <t>0,02849719521116608</t>
  </si>
  <si>
    <t>0,02851302500152867</t>
  </si>
  <si>
    <t>0,028528959338599003</t>
  </si>
  <si>
    <t>0,02854499860832971</t>
  </si>
  <si>
    <t>0,028561143197110662</t>
  </si>
  <si>
    <t>0,028577393491764122</t>
  </si>
  <si>
    <t>0,028593749879540022</t>
  </si>
  <si>
    <t>0,028610212748110906</t>
  </si>
  <si>
    <t>0,028626782485562458</t>
  </si>
  <si>
    <t>0,028643459480375433</t>
  </si>
  <si>
    <t>0,028660244121415865</t>
  </si>
  <si>
    <t>0,02867713679793158</t>
  </si>
  <si>
    <t>0,028694137899545294</t>
  </si>
  <si>
    <t>0,028711247816237826</t>
  </si>
  <si>
    <t>0,028728466938317796</t>
  </si>
  <si>
    <t>0,02874579565639417</t>
  </si>
  <si>
    <t>0,028763234361368337</t>
  </si>
  <si>
    <t>0,028780783444428415</t>
  </si>
  <si>
    <t>0,02879844329704369</t>
  </si>
  <si>
    <t>0,028816214310959272</t>
  </si>
  <si>
    <t>0,028834096878190822</t>
  </si>
  <si>
    <t>0,02885209139101494</t>
  </si>
  <si>
    <t>0,028870198241953755</t>
  </si>
  <si>
    <t>0,028888417823768494</t>
  </si>
  <si>
    <t>0,028906750529454406</t>
  </si>
  <si>
    <t>0,02892519675221709</t>
  </si>
  <si>
    <t>0,02894375688544601</t>
  </si>
  <si>
    <t>0,028962431322706674</t>
  </si>
  <si>
    <t>0,028981220457735227</t>
  </si>
  <si>
    <t>0,02900012468443324</t>
  </si>
  <si>
    <t>0,029019144396862723</t>
  </si>
  <si>
    <t>0,029038279989241366</t>
  </si>
  <si>
    <t>0,02905753185593796</t>
  </si>
  <si>
    <t>0,02907690039146821</t>
  </si>
  <si>
    <t>0,029096385990490692</t>
  </si>
  <si>
    <t>0,02911598904780318</t>
  </si>
  <si>
    <t>0,02913570995833922</t>
  </si>
  <si>
    <t>0,02915554911716142</t>
  </si>
  <si>
    <t>0,029175506919440788</t>
  </si>
  <si>
    <t>0,02919558376044522</t>
  </si>
  <si>
    <t>0,029215780035524733</t>
  </si>
  <si>
    <t>0,029236096140060196</t>
  </si>
  <si>
    <t>0,029256532469435607</t>
  </si>
  <si>
    <t>0,029277089419029637</t>
  </si>
  <si>
    <t>0,02929776738420806</t>
  </si>
  <si>
    <t>0,029318566760319503</t>
  </si>
  <si>
    <t>0,02933948794268951</t>
  </si>
  <si>
    <t>0,029360531326612677</t>
  </si>
  <si>
    <t>0,029381697307348326</t>
  </si>
  <si>
    <t>0,029402986280117224</t>
  </si>
  <si>
    <t>0,029424398640098583</t>
  </si>
  <si>
    <t>0,029445934782426523</t>
  </si>
  <si>
    <t>0,02946759510217632</t>
  </si>
  <si>
    <t>0,029489379994350754</t>
  </si>
  <si>
    <t>0,029511289853863965</t>
  </si>
  <si>
    <t>0,029533325075501982</t>
  </si>
  <si>
    <t>0,02955548605390908</t>
  </si>
  <si>
    <t>0,02957777318358476</t>
  </si>
  <si>
    <t>0,029600186858881106</t>
  </si>
  <si>
    <t>0,02962272747400056</t>
  </si>
  <si>
    <t>0,029645395422994096</t>
  </si>
  <si>
    <t>0,029668191099759773</t>
  </si>
  <si>
    <t>0,02969111489804173</t>
  </si>
  <si>
    <t>0,029714167211422057</t>
  </si>
  <si>
    <t>0,029737348433282785</t>
  </si>
  <si>
    <t>0,029760658956743232</t>
  </si>
  <si>
    <t>0,02978409917461626</t>
  </si>
  <si>
    <t>0,029807669479399605</t>
  </si>
  <si>
    <t>0,029831370263273232</t>
  </si>
  <si>
    <t>0,02985520191809709</t>
  </si>
  <si>
    <t>0,029879164835409398</t>
  </si>
  <si>
    <t>0,029903259406425447</t>
  </si>
  <si>
    <t>0,029927486022038076</t>
  </si>
  <si>
    <t>0,02995184507281845</t>
  </si>
  <si>
    <t>0,02997633694901186</t>
  </si>
  <si>
    <t>0,030000962040534308</t>
  </si>
  <si>
    <t>0,030025720736968263</t>
  </si>
  <si>
    <t>0,030050613427560362</t>
  </si>
  <si>
    <t>0,030075640501222665</t>
  </si>
  <si>
    <t>0,030100802346526397</t>
  </si>
  <si>
    <t>0,03012609935167864</t>
  </si>
  <si>
    <t>0,030151531904476954</t>
  </si>
  <si>
    <t>0,030177100392280467</t>
  </si>
  <si>
    <t>0,03020280520200938</t>
  </si>
  <si>
    <t>0,03022864672014649</t>
  </si>
  <si>
    <t>0,030254625332739125</t>
  </si>
  <si>
    <t>0,03028074142538416</t>
  </si>
  <si>
    <t>0,03030699538315935</t>
  </si>
  <si>
    <t>0,030333387590551028</t>
  </si>
  <si>
    <t>0,030359918431424764</t>
  </si>
  <si>
    <t>0,03038658828902273</t>
  </si>
  <si>
    <t>0,03041339754596421</t>
  </si>
  <si>
    <t>0,030440346584246717</t>
  </si>
  <si>
    <t>0,030467435785247667</t>
  </si>
  <si>
    <t>0,030494665529726753</t>
  </si>
  <si>
    <t>0,03052203619782893</t>
  </si>
  <si>
    <t>0,030549548169088017</t>
  </si>
  <si>
    <t>0,03057720182243102</t>
  </si>
  <si>
    <t>0,030604997536183075</t>
  </si>
  <si>
    <t>0,030632935688073057</t>
  </si>
  <si>
    <t>0,03066101665524005</t>
  </si>
  <si>
    <t>0,030689240814241125</t>
  </si>
  <si>
    <t>0,03071760854105363</t>
  </si>
  <si>
    <t>0,030746120211072217</t>
  </si>
  <si>
    <t>0,030774776199102728</t>
  </si>
  <si>
    <t>0,030803576879307338</t>
  </si>
  <si>
    <t>0,030832522625146724</t>
  </si>
  <si>
    <t>0,030861613809338443</t>
  </si>
  <si>
    <t>0,030890850803808555</t>
  </si>
  <si>
    <t>0,03092023397963665</t>
  </si>
  <si>
    <t>0,03094976370699518</t>
  </si>
  <si>
    <t>0,030979440355139495</t>
  </si>
  <si>
    <t>0,03100926429241174</t>
  </si>
  <si>
    <t>0,031039235886245735</t>
  </si>
  <si>
    <t>0,031069355503172445</t>
  </si>
  <si>
    <t>0,031099623508826384</t>
  </si>
  <si>
    <t>0,031130040267952692</t>
  </si>
  <si>
    <t>0,03116060614441504</t>
  </si>
  <si>
    <t>0,03119132150120429</t>
  </si>
  <si>
    <t>0,03122218670044809</t>
  </si>
  <si>
    <t>0,03125320210342115</t>
  </si>
  <si>
    <t>0,0312843680705564</t>
  </si>
  <si>
    <t>0,03131568496145699</t>
  </si>
  <si>
    <t>0,03134715313490896</t>
  </si>
  <si>
    <t>0,03137877294889483</t>
  </si>
  <si>
    <t>0,03141054476060772</t>
  </si>
  <si>
    <t>0,03144246892644812</t>
  </si>
  <si>
    <t>0,0314745458019648</t>
  </si>
  <si>
    <t>0,03150677574173728</t>
  </si>
  <si>
    <t>0,03153915909926148</t>
  </si>
  <si>
    <t>0,031571696226887276</t>
  </si>
  <si>
    <t>0,03160438747577726</t>
  </si>
  <si>
    <t>0,03163723319591094</t>
  </si>
  <si>
    <t>0,03167023373609387</t>
  </si>
  <si>
    <t>0,03170338944396755</t>
  </si>
  <si>
    <t>0,03173670066602019</t>
  </si>
  <si>
    <t>0,03177016774759845</t>
  </si>
  <si>
    <t>0,031803791032919956</t>
  </si>
  <si>
    <t>0,03183757086508682</t>
  </si>
  <si>
    <t>0,031871507586100065</t>
  </si>
  <si>
    <t>0,03190560153687498</t>
  </si>
  <si>
    <t>0,03193985305725741</t>
  </si>
  <si>
    <t>0,03197426248604093</t>
  </si>
  <si>
    <t>0,03200883016098505</t>
  </si>
  <si>
    <t>0,032043556418832664</t>
  </si>
  <si>
    <t>0,03207844159529167</t>
  </si>
  <si>
    <t>0,03211348602498497</t>
  </si>
  <si>
    <t>0,03214869004143954</t>
  </si>
  <si>
    <t>0,03218405397706883</t>
  </si>
  <si>
    <t>0,03221957816314626</t>
  </si>
  <si>
    <t>0,03225526292966101</t>
  </si>
  <si>
    <t>0,032291108605209895</t>
  </si>
  <si>
    <t>0,03232711551698144</t>
  </si>
  <si>
    <t>0,03236328399075974</t>
  </si>
  <si>
    <t>0,03239961435094156</t>
  </si>
  <si>
    <t>0,03243610692055304</t>
  </si>
  <si>
    <t>0,03247276202126692</t>
  </si>
  <si>
    <t>0,03250957997342072</t>
  </si>
  <si>
    <t>0,03254656109603595</t>
  </si>
  <si>
    <t>0,032583705706838294</t>
  </si>
  <si>
    <t>0,03262101412227874</t>
  </si>
  <si>
    <t>0,032658486657555864</t>
  </si>
  <si>
    <t>0,032696123626637874</t>
  </si>
  <si>
    <t>0,032733925342249746</t>
  </si>
  <si>
    <t>0,032771892115819594</t>
  </si>
  <si>
    <t>0,03281002425747321</t>
  </si>
  <si>
    <t>0,03284832207602166</t>
  </si>
  <si>
    <t>0,032886785878957825</t>
  </si>
  <si>
    <t>0,0329254159724556</t>
  </si>
  <si>
    <t>0,03296421266133319</t>
  </si>
  <si>
    <t>0,033003176249004555</t>
  </si>
  <si>
    <t>0,033042307037401526</t>
  </si>
  <si>
    <t>0,0330816053269166</t>
  </si>
  <si>
    <t>0,03312107141639493</t>
  </si>
  <si>
    <t>0,033160705603149106</t>
  </si>
  <si>
    <t>0,03320050818296732</t>
  </si>
  <si>
    <t>0,033240479450122914</t>
  </si>
  <si>
    <t>0,03328061969739539</t>
  </si>
  <si>
    <t>0,033320929216100005</t>
  </si>
  <si>
    <t>0,033361408296115294</t>
  </si>
  <si>
    <t>0,03340205722590243</t>
  </si>
  <si>
    <t>0,03344287629246438</t>
  </si>
  <si>
    <t>0,03348386578130964</t>
  </si>
  <si>
    <t>0,03352502597645958</t>
  </si>
  <si>
    <t>0,03356635716043623</t>
  </si>
  <si>
    <t>0,03360785961426545</t>
  </si>
  <si>
    <t>0,03364953361749079</t>
  </si>
  <si>
    <t>0,033691379448162403</t>
  </si>
  <si>
    <t>0,0337333973828061</t>
  </si>
  <si>
    <t>0,03377558769641248</t>
  </si>
  <si>
    <t>0,033817950662457644</t>
  </si>
  <si>
    <t>0,03386048655285866</t>
  </si>
  <si>
    <t>0,033903195637916425</t>
  </si>
  <si>
    <t>0,03394607818629307</t>
  </si>
  <si>
    <t>0,03398913446501403</t>
  </si>
  <si>
    <t>0,03403236473949641</t>
  </si>
  <si>
    <t>0,03407576927357505</t>
  </si>
  <si>
    <t>0,03411934832951674</t>
  </si>
  <si>
    <t>0,03416310216798768</t>
  </si>
  <si>
    <t>0,03420703104799088</t>
  </si>
  <si>
    <t>0,034251135226870594</t>
  </si>
  <si>
    <t>0,03429541496032092</t>
  </si>
  <si>
    <t>0,03433987050237754</t>
  </si>
  <si>
    <t>0,03438450210543901</t>
  </si>
  <si>
    <t>0,034429310020283974</t>
  </si>
  <si>
    <t>0,03447429449606728</t>
  </si>
  <si>
    <t>0,03451945578031023</t>
  </si>
  <si>
    <t>0,03456479411887517</t>
  </si>
  <si>
    <t>0,034610309755988417</t>
  </si>
  <si>
    <t>0,03465600293427566</t>
  </si>
  <si>
    <t>0,03470187389478975</t>
  </si>
  <si>
    <t>0,034747922876964876</t>
  </si>
  <si>
    <t>0,03479415011857053</t>
  </si>
  <si>
    <t>0,034840555855709325</t>
  </si>
  <si>
    <t>0,03488714032280223</t>
  </si>
  <si>
    <t>0,03493390375255784</t>
  </si>
  <si>
    <t>0,03498084637592402</t>
  </si>
  <si>
    <t>0,03502796842209836</t>
  </si>
  <si>
    <t>0,03507527011853516</t>
  </si>
  <si>
    <t>0,03512275169092166</t>
  </si>
  <si>
    <t>0,035170413363185</t>
  </si>
  <si>
    <t>0,035218255357513904</t>
  </si>
  <si>
    <t>0,0352662778943614</t>
  </si>
  <si>
    <t>0,035314481192448954</t>
  </si>
  <si>
    <t>0,03536286546877493</t>
  </si>
  <si>
    <t>0,03541143093859242</t>
  </si>
  <si>
    <t>0,03546017781543006</t>
  </si>
  <si>
    <t>0,03550910631113108</t>
  </si>
  <si>
    <t>0,03555821663589341</t>
  </si>
  <si>
    <t>0,035607508998310236</t>
  </si>
  <si>
    <t>0,03565698360538826</t>
  </si>
  <si>
    <t>0,035706640662479146</t>
  </si>
  <si>
    <t>0,03575648037319111</t>
  </si>
  <si>
    <t>0,03580650293932771</t>
  </si>
  <si>
    <t>0,03585670856085531</t>
  </si>
  <si>
    <t>0,03590709743590428</t>
  </si>
  <si>
    <t>0,03595766976076413</t>
  </si>
  <si>
    <t>0,0360084257298916</t>
  </si>
  <si>
    <t>0,03605936553594764</t>
  </si>
  <si>
    <t>0,03611048936982621</t>
  </si>
  <si>
    <t>0,0361617974206442</t>
  </si>
  <si>
    <t>0,036213289875749156</t>
  </si>
  <si>
    <t>0,03626496692072504</t>
  </si>
  <si>
    <t>0,036316828739358764</t>
  </si>
  <si>
    <t>0,0363688755136525</t>
  </si>
  <si>
    <t>0,03642110742386536</t>
  </si>
  <si>
    <t>0,0364735246485577</t>
  </si>
  <si>
    <t>0,03652612736463897</t>
  </si>
  <si>
    <t>0,036578915747398535</t>
  </si>
  <si>
    <t>0,036631889970462066</t>
  </si>
  <si>
    <t>0,03668505020572213</t>
  </si>
  <si>
    <t>0,03673839662326236</t>
  </si>
  <si>
    <t>0,03679192939135167</t>
  </si>
  <si>
    <t>0,03684564867642528</t>
  </si>
  <si>
    <t>0,0368995546430419</t>
  </si>
  <si>
    <t>0,0369536474538966</t>
  </si>
  <si>
    <t>0,037007927269859985</t>
  </si>
  <si>
    <t>0,03706239424999744</t>
  </si>
  <si>
    <t>0,03711704855157614</t>
  </si>
  <si>
    <t>0,03717189033009317</t>
  </si>
  <si>
    <t>0,03722691973928713</t>
  </si>
  <si>
    <t>0,03728213693111001</t>
  </si>
  <si>
    <t>0,03733754205573971</t>
  </si>
  <si>
    <t>0,037393135261618936</t>
  </si>
  <si>
    <t>0,03744891669549516</t>
  </si>
  <si>
    <t>0,03750488650242585</t>
  </si>
  <si>
    <t>0,0375610448257231</t>
  </si>
  <si>
    <t>0,037617391806957605</t>
  </si>
  <si>
    <t>0,037673927585988094</t>
  </si>
  <si>
    <t>0,03773065230097863</t>
  </si>
  <si>
    <t>0,03778756608832406</t>
  </si>
  <si>
    <t>0,03784466908258693</t>
  </si>
  <si>
    <t>0,037901961416518186</t>
  </si>
  <si>
    <t>0,03795944322108292</t>
  </si>
  <si>
    <t>0,038017114625452965</t>
  </si>
  <si>
    <t>0,038074975756985055</t>
  </si>
  <si>
    <t>0,03813302674123708</t>
  </si>
  <si>
    <t>0,03819126770200003</t>
  </si>
  <si>
    <t>0,038249698761313164</t>
  </si>
  <si>
    <t>0,0383083200394474</t>
  </si>
  <si>
    <t>0,03836713165493063</t>
  </si>
  <si>
    <t>0,03842613372459023</t>
  </si>
  <si>
    <t>0,03848532636355304</t>
  </si>
  <si>
    <t>0,03854470968519405</t>
  </si>
  <si>
    <t>0,03860428380114331</t>
  </si>
  <si>
    <t>0,03866404882131175</t>
  </si>
  <si>
    <t>0,038724004853916916</t>
  </si>
  <si>
    <t>0,038784152005492865</t>
  </si>
  <si>
    <t>0,038844490380881024</t>
  </si>
  <si>
    <t>0,038905020083234466</t>
  </si>
  <si>
    <t>0,038965741213967495</t>
  </si>
  <si>
    <t>0,039026653872755064</t>
  </si>
  <si>
    <t>0,039087758157550695</t>
  </si>
  <si>
    <t>0,039149054164586444</t>
  </si>
  <si>
    <t>0,03921054198836969</t>
  </si>
  <si>
    <t>0,03927222172167557</t>
  </si>
  <si>
    <t>0,03933409345556219</t>
  </si>
  <si>
    <t>0,03939615727935734</t>
  </si>
  <si>
    <t>0,039458413280674426</t>
  </si>
  <si>
    <t>0,03952086154541268</t>
  </si>
  <si>
    <t>0,03958350215772437</t>
  </si>
  <si>
    <t>0,0396463352000323</t>
  </si>
  <si>
    <t>0,039709360753058615</t>
  </si>
  <si>
    <t>0,03977257889585363</t>
  </si>
  <si>
    <t>0,039835989705815436</t>
  </si>
  <si>
    <t>0,03989959325868211</t>
  </si>
  <si>
    <t>0,03996338962854825</t>
  </si>
  <si>
    <t>0,04002737888790376</t>
  </si>
  <si>
    <t>0,04009156110767308</t>
  </si>
  <si>
    <t>0,04015593635722402</t>
  </si>
  <si>
    <t>0,040220504704296826</t>
  </si>
  <si>
    <t>0,040285266214971735</t>
  </si>
  <si>
    <t>0,04035022095368531</t>
  </si>
  <si>
    <t>0,040415368983251675</t>
  </si>
  <si>
    <t>0,040480710364876944</t>
  </si>
  <si>
    <t>0,040546245158121184</t>
  </si>
  <si>
    <t>0,04061197342085003</t>
  </si>
  <si>
    <t>0,040677895209201814</t>
  </si>
  <si>
    <t>0,04074401057760003</t>
  </si>
  <si>
    <t>0,0408103195787807</t>
  </si>
  <si>
    <t>0,04087682226382006</t>
  </si>
  <si>
    <t>0,04094351868216205</t>
  </si>
  <si>
    <t>0,0410104088816359</t>
  </si>
  <si>
    <t>0,041077492908462486</t>
  </si>
  <si>
    <t>0,04114477080728622</t>
  </si>
  <si>
    <t>0,0412122426212155</t>
  </si>
  <si>
    <t>0,04127990839185897</t>
  </si>
  <si>
    <t>0,041347768159354335</t>
  </si>
  <si>
    <t>0,04141582196239154</t>
  </si>
  <si>
    <t>0,04148406983820861</t>
  </si>
  <si>
    <t>0,041552511822543166</t>
  </si>
  <si>
    <t>0,04162114794961227</t>
  </si>
  <si>
    <t>0,04168997825212643</t>
  </si>
  <si>
    <t>0,04175900276128477</t>
  </si>
  <si>
    <t>0,041828221506698154</t>
  </si>
  <si>
    <t>0,041897634516345816</t>
  </si>
  <si>
    <t>0,041967241816565935</t>
  </si>
  <si>
    <t>0,0420370434320634</t>
  </si>
  <si>
    <t>0,0421070393859359</t>
  </si>
  <si>
    <t>0,042177229699700926</t>
  </si>
  <si>
    <t>0,04224761439331503</t>
  </si>
  <si>
    <t>0,04231819348518437</t>
  </si>
  <si>
    <t>0,04238896699219581</t>
  </si>
  <si>
    <t>0,042459934929753765</t>
  </si>
  <si>
    <t>0,04253109731181675</t>
  </si>
  <si>
    <t>0,04260245415093372</t>
  </si>
  <si>
    <t>0,04267400545827733</t>
  </si>
  <si>
    <t>0,04274575124365956</t>
  </si>
  <si>
    <t>0,042817691515547436</t>
  </si>
  <si>
    <t>0,042889826281082316</t>
  </si>
  <si>
    <t>0,04296215554607526</t>
  </si>
  <si>
    <t>0,043034679314952064</t>
  </si>
  <si>
    <t>0,04310739759069466</t>
  </si>
  <si>
    <t>0,043180310374800815</t>
  </si>
  <si>
    <t>0,04325341766727369</t>
  </si>
  <si>
    <t>0,04332671946663362</t>
  </si>
  <si>
    <t>0,04340021576992817</t>
  </si>
  <si>
    <t>0,04347390657272859</t>
  </si>
  <si>
    <t>0,04354779186912193</t>
  </si>
  <si>
    <t>0,04362187165171461</t>
  </si>
  <si>
    <t>0,043696145911655646</t>
  </si>
  <si>
    <t>0,043770614638670095</t>
  </si>
  <si>
    <t>0,04384527782109241</t>
  </si>
  <si>
    <t>0,043920135445899115</t>
  </si>
  <si>
    <t>0,04399518749874181</t>
  </si>
  <si>
    <t>0,04407043396397823</t>
  </si>
  <si>
    <t>0,0441458748246861</t>
  </si>
  <si>
    <t>0,04422151006267871</t>
  </si>
  <si>
    <t>0,04429733965852768</t>
  </si>
  <si>
    <t>0,04437336359157874</t>
  </si>
  <si>
    <t>0,04444958183993464</t>
  </si>
  <si>
    <t>0,04452599438044015</t>
  </si>
  <si>
    <t>0,04460260118863525</t>
  </si>
  <si>
    <t>0,04467940223870894</t>
  </si>
  <si>
    <t>0,044756397503501806</t>
  </si>
  <si>
    <t>0,04483358695451838</t>
  </si>
  <si>
    <t>0,044910970561939566</t>
  </si>
  <si>
    <t>0,04498854829462949</t>
  </si>
  <si>
    <t>0,04506632012013558</t>
  </si>
  <si>
    <t>0,045144286004696145</t>
  </si>
  <si>
    <t>0,04522244591324407</t>
  </si>
  <si>
    <t>0,04530079980942326</t>
  </si>
  <si>
    <t>0,04537934765561375</t>
  </si>
  <si>
    <t>0,04545808941295865</t>
  </si>
  <si>
    <t>0,045537025041390095</t>
  </si>
  <si>
    <t>0,045616154499647156</t>
  </si>
  <si>
    <t>0,04569547774528647</t>
  </si>
  <si>
    <t>0,04577499473470016</t>
  </si>
  <si>
    <t>0,045854705423123365</t>
  </si>
  <si>
    <t>0,04593460976462178</t>
  </si>
  <si>
    <t>0,04601470771209891</t>
  </si>
  <si>
    <t>0,0460949992173099</t>
  </si>
  <si>
    <t>0,04617548423086903</t>
  </si>
  <si>
    <t>0,046256162702237244</t>
  </si>
  <si>
    <t>0,046337034579696436</t>
  </si>
  <si>
    <t>0,0464180998103463</t>
  </si>
  <si>
    <t>0,04649935834011282</t>
  </si>
  <si>
    <t>0,046580810113747345</t>
  </si>
  <si>
    <t>0,046662455074834866</t>
  </si>
  <si>
    <t>0,046744293165810025</t>
  </si>
  <si>
    <t>0,046826324327972936</t>
  </si>
  <si>
    <t>0,04690854850150415</t>
  </si>
  <si>
    <t>0,046990965625473884</t>
  </si>
  <si>
    <t>0,047073575637847045</t>
  </si>
  <si>
    <t>0,04715637847549875</t>
  </si>
  <si>
    <t>0,04723937407422722</t>
  </si>
  <si>
    <t>0,047322562368759064</t>
  </si>
  <si>
    <t>0,04740594329275674</t>
  </si>
  <si>
    <t>0,04748951677881425</t>
  </si>
  <si>
    <t>0,04757328275846064</t>
  </si>
  <si>
    <t>0,04765724116217141</t>
  </si>
  <si>
    <t>0,04774139191938006</t>
  </si>
  <si>
    <t>0,047825734958488984</t>
  </si>
  <si>
    <t>0,047910270206876146</t>
  </si>
  <si>
    <t>0,04799499759089542</t>
  </si>
  <si>
    <t>0,048079917035885836</t>
  </si>
  <si>
    <t>0,048165028466176894</t>
  </si>
  <si>
    <t>0,04825033180507701</t>
  </si>
  <si>
    <t>0,04833582697487761</t>
  </si>
  <si>
    <t>0,04842151389686632</t>
  </si>
  <si>
    <t>0,04850739249133978</t>
  </si>
  <si>
    <t>0,04859346267761486</t>
  </si>
  <si>
    <t>0,04867972437403751</t>
  </si>
  <si>
    <t>0,04876617749799218</t>
  </si>
  <si>
    <t>0,04885282196591133</t>
  </si>
  <si>
    <t>0,048939657693283733</t>
  </si>
  <si>
    <t>0,04902668459465635</t>
  </si>
  <si>
    <t>0,04911390258363267</t>
  </si>
  <si>
    <t>0,04920131157287312</t>
  </si>
  <si>
    <t>0,04928891147410093</t>
  </si>
  <si>
    <t>0,04937670219811121</t>
  </si>
  <si>
    <t>0,04946468365477975</t>
  </si>
  <si>
    <t>0,049552855753070967</t>
  </si>
  <si>
    <t>0,04964121840104531</t>
  </si>
  <si>
    <t>0,04972977150586754</t>
  </si>
  <si>
    <t>0,04981851497381288</t>
  </si>
  <si>
    <t>0,04990744871027274</t>
  </si>
  <si>
    <t>0,04999657261976346</t>
  </si>
  <si>
    <t>0,05008588660593399</t>
  </si>
  <si>
    <t>0,05017539057157447</t>
  </si>
  <si>
    <t>0,0502650844186218</t>
  </si>
  <si>
    <t>0,050354968048162994</t>
  </si>
  <si>
    <t>0,05044504136044229</t>
  </si>
  <si>
    <t>0,050535304254868525</t>
  </si>
  <si>
    <t>0,05062575663002185</t>
  </si>
  <si>
    <t>0,05071639838365943</t>
  </si>
  <si>
    <t>0,05080722941272</t>
  </si>
  <si>
    <t>0,05089824961332749</t>
  </si>
  <si>
    <t>0,05098945888079545</t>
  </si>
  <si>
    <t>0,05108085710963417</t>
  </si>
  <si>
    <t>0,05117244419355754</t>
  </si>
  <si>
    <t>0,051264220025489915</t>
  </si>
  <si>
    <t>0,051356184497573294</t>
  </si>
  <si>
    <t>0,0514483375011748</t>
  </si>
  <si>
    <t>0,0515406789268937</t>
  </si>
  <si>
    <t>0,05163320866456811</t>
  </si>
  <si>
    <t>0,05172592660328135</t>
  </si>
  <si>
    <t>0,05181883263136848</t>
  </si>
  <si>
    <t>0,05191192663642552</t>
  </si>
  <si>
    <t>0,0520052085053192</t>
  </si>
  <si>
    <t>0,05209867812419493</t>
  </si>
  <si>
    <t>0,05219233537848183</t>
  </si>
  <si>
    <t>0,05228618015289557</t>
  </si>
  <si>
    <t>0,0523802123314401</t>
  </si>
  <si>
    <t>0,052474431797408204</t>
  </si>
  <si>
    <t>0,05256883843338575</t>
  </si>
  <si>
    <t>0,05266343212125976</t>
  </si>
  <si>
    <t>0,05275821274222097</t>
  </si>
  <si>
    <t>0,05285318017676416</t>
  </si>
  <si>
    <t>0,05294833430468855</t>
  </si>
  <si>
    <t>0,053043675005108794</t>
  </si>
  <si>
    <t>0,053139202156471665</t>
  </si>
  <si>
    <t>0,05323491563656346</t>
  </si>
  <si>
    <t>0,05333081532251558</t>
  </si>
  <si>
    <t>0,05342690109080973</t>
  </si>
  <si>
    <t>0,05352317281728345</t>
  </si>
  <si>
    <t>0,05361963037713736</t>
  </si>
  <si>
    <t>0,05371627364494386</t>
  </si>
  <si>
    <t>0,053813102494658656</t>
  </si>
  <si>
    <t>0,053910116799627664</t>
  </si>
  <si>
    <t>0,05400731643259163</t>
  </si>
  <si>
    <t>0,05410470126569424</t>
  </si>
  <si>
    <t>0,054202271170502185</t>
  </si>
  <si>
    <t>0,05430002601801467</t>
  </si>
  <si>
    <t>0,05439796567866309</t>
  </si>
  <si>
    <t>0,05449609002230916</t>
  </si>
  <si>
    <t>0,054594398918241936</t>
  </si>
  <si>
    <t>0,054692892235173506</t>
  </si>
  <si>
    <t>0,054791569841233546</t>
  </si>
  <si>
    <t>0,054890431603963175</t>
  </si>
  <si>
    <t>0,05498947739030884</t>
  </si>
  <si>
    <t>0,055088707066619697</t>
  </si>
  <si>
    <t>0,055188120498664554</t>
  </si>
  <si>
    <t>0,0552877175516576</t>
  </si>
  <si>
    <t>0,05538749809027467</t>
  </si>
  <si>
    <t>0,05548746197866468</t>
  </si>
  <si>
    <t>0,05558760908045586</t>
  </si>
  <si>
    <t>0,055687939258760755</t>
  </si>
  <si>
    <t>0,0557884523761812</t>
  </si>
  <si>
    <t>0,055889148294813215</t>
  </si>
  <si>
    <t>0,05599002687625163</t>
  </si>
  <si>
    <t>0,05609108798159475</t>
  </si>
  <si>
    <t>0,05619233147144882</t>
  </si>
  <si>
    <t>0,05629375720593225</t>
  </si>
  <si>
    <t>0,056395365044679895</t>
  </si>
  <si>
    <t>0,05649715484685485</t>
  </si>
  <si>
    <t>0,056599126471178186</t>
  </si>
  <si>
    <t>0,05670127977595246</t>
  </si>
  <si>
    <t>0,05680361461906523</t>
  </si>
  <si>
    <t>0,05690613085798373</t>
  </si>
  <si>
    <t>0,05700882834974802</t>
  </si>
  <si>
    <t>0,05711170695096308</t>
  </si>
  <si>
    <t>0,05721476651778957</t>
  </si>
  <si>
    <t>0,0573180069059335</t>
  </si>
  <si>
    <t>0,0574214279706346</t>
  </si>
  <si>
    <t>0,05752502956665351</t>
  </si>
  <si>
    <t>0,057628811548266115</t>
  </si>
  <si>
    <t>0,0577327737692813</t>
  </si>
  <si>
    <t>0,057836916083045024</t>
  </si>
  <si>
    <t>0,057941238342447896</t>
  </si>
  <si>
    <t>0,05804574039996634</t>
  </si>
  <si>
    <t>0,058150422107684514</t>
  </si>
  <si>
    <t>0,058255283317303</t>
  </si>
  <si>
    <t>0,05836032388014405</t>
  </si>
  <si>
    <t>0,058465543647155886</t>
  </si>
  <si>
    <t>0,058570942468916976</t>
  </si>
  <si>
    <t>0,05867652019564006</t>
  </si>
  <si>
    <t>0,05878227667717622</t>
  </si>
  <si>
    <t>0,05888821176301853</t>
  </si>
  <si>
    <t>0,05899432530230585</t>
  </si>
  <si>
    <t>0,05910061714382776</t>
  </si>
  <si>
    <t>0,059207087136039054</t>
  </si>
  <si>
    <t>0,05931373512706897</t>
  </si>
  <si>
    <t>0,05942056096473105</t>
  </si>
  <si>
    <t>0,05952756449653913</t>
  </si>
  <si>
    <t>0,05963474556971197</t>
  </si>
  <si>
    <t>0,05974210403117711</t>
  </si>
  <si>
    <t>0,0598496397275637</t>
  </si>
  <si>
    <t>0,05995735250519268</t>
  </si>
  <si>
    <t>0,06006524221006226</t>
  </si>
  <si>
    <t>0,06017330868783131</t>
  </si>
  <si>
    <t>0,06028155178380694</t>
  </si>
  <si>
    <t>0,06038997134296065</t>
  </si>
  <si>
    <t>0,06049856720994302</t>
  </si>
  <si>
    <t>0,06060733922907695</t>
  </si>
  <si>
    <t>0,06071628724434938</t>
  </si>
  <si>
    <t>0,06082541109941338</t>
  </si>
  <si>
    <t>0,060934710637594</t>
  </si>
  <si>
    <t>0,061044185701885245</t>
  </si>
  <si>
    <t>0,0611538361349575</t>
  </si>
  <si>
    <t>0,06126366177919783</t>
  </si>
  <si>
    <t>0,061373662476730186</t>
  </si>
  <si>
    <t>0,06148383806942064</t>
  </si>
  <si>
    <t>0,061594188398882276</t>
  </si>
  <si>
    <t>0,06170471330648006</t>
  </si>
  <si>
    <t>0,06181541263333751</t>
  </si>
  <si>
    <t>0,06192628622034553</t>
  </si>
  <si>
    <t>0,06203733390817017</t>
  </si>
  <si>
    <t>0,062148555537269945</t>
  </si>
  <si>
    <t>0,06225995094790199</t>
  </si>
  <si>
    <t>0,062371519980117675</t>
  </si>
  <si>
    <t>0,06248326247376344</t>
  </si>
  <si>
    <t>0,06259517826850046</t>
  </si>
  <si>
    <t>0,0627072672038069</t>
  </si>
  <si>
    <t>0,06281952911896693</t>
  </si>
  <si>
    <t>0,06293196385305844</t>
  </si>
  <si>
    <t>0,0630445712449405</t>
  </si>
  <si>
    <t>0,06315735113324808</t>
  </si>
  <si>
    <t>0,06327030335639867</t>
  </si>
  <si>
    <t>0,06338342775261646</t>
  </si>
  <si>
    <t>0,06349672415994652</t>
  </si>
  <si>
    <t>0,06361019241624788</t>
  </si>
  <si>
    <t>0,0637238323591889</t>
  </si>
  <si>
    <t>0,06383764382623815</t>
  </si>
  <si>
    <t>0,06395162665465831</t>
  </si>
  <si>
    <t>0,06406578068151395</t>
  </si>
  <si>
    <t>0,06418010574367133</t>
  </si>
  <si>
    <t>0,06429460167779182</t>
  </si>
  <si>
    <t>0,0644092683203262</t>
  </si>
  <si>
    <t>0,06452410550750907</t>
  </si>
  <si>
    <t>0,06463911307535283</t>
  </si>
  <si>
    <t>0,06475429085964665</t>
  </si>
  <si>
    <t>0,06486963869599359</t>
  </si>
  <si>
    <t>0,06498515641984541</t>
  </si>
  <si>
    <t>0,06510084386650872</t>
  </si>
  <si>
    <t>0,06521670087114916</t>
  </si>
  <si>
    <t>0,06533272726880243</t>
  </si>
  <si>
    <t>0,06544892289439434</t>
  </si>
  <si>
    <t>0,06556528758274292</t>
  </si>
  <si>
    <t>0,06568182116855381</t>
  </si>
  <si>
    <t>0,06579852348641543</t>
  </si>
  <si>
    <t>0,06591539437079454</t>
  </si>
  <si>
    <t>0,06603243365605019</t>
  </si>
  <si>
    <t>0,0661496411764571</t>
  </si>
  <si>
    <t>0,06626701676619945</t>
  </si>
  <si>
    <t>0,06638456025935675</t>
  </si>
  <si>
    <t>0,06650227148988881</t>
  </si>
  <si>
    <t>0,06662015029162788</t>
  </si>
  <si>
    <t>0,0667381964980598</t>
  </si>
  <si>
    <t>0,06685640994127653</t>
  </si>
  <si>
    <t>0,06697479045149725</t>
  </si>
  <si>
    <t>0,06709333785706675</t>
  </si>
  <si>
    <t>0,06721205198447758</t>
  </si>
  <si>
    <t>0,06733093265839646</t>
  </si>
  <si>
    <t>0,06744997970167116</t>
  </si>
  <si>
    <t>0,06756919293534272</t>
  </si>
  <si>
    <t>0,06768857217866933</t>
  </si>
  <si>
    <t>0,06780811724913868</t>
  </si>
  <si>
    <t>0,06792782796247697</t>
  </si>
  <si>
    <t>0,06804770413266266</t>
  </si>
  <si>
    <t>0,06816774557194079</t>
  </si>
  <si>
    <t>0,06828795209083269</t>
  </si>
  <si>
    <t>0,0684083234981451</t>
  </si>
  <si>
    <t>0,06852885960097871</t>
  </si>
  <si>
    <t>0,06864956020473646</t>
  </si>
  <si>
    <t>0,06877042511313143</t>
  </si>
  <si>
    <t>0,06889145412819785</t>
  </si>
  <si>
    <t>0,06901264705034703</t>
  </si>
  <si>
    <t>0,069134003678441</t>
  </si>
  <si>
    <t>0,06925552380981212</t>
  </si>
  <si>
    <t>0,0693772072402727</t>
  </si>
  <si>
    <t>0,0694990537641243</t>
  </si>
  <si>
    <t>0,06962106317416641</t>
  </si>
  <si>
    <t>0,06974323526170503</t>
  </si>
  <si>
    <t>0,06986556981656143</t>
  </si>
  <si>
    <t>0,06998806662709897</t>
  </si>
  <si>
    <t>0,07011072548025822</t>
  </si>
  <si>
    <t>0,07023354616156358</t>
  </si>
  <si>
    <t>0,07035652845513105</t>
  </si>
  <si>
    <t>0,07047967214371657</t>
  </si>
  <si>
    <t>0,07060297700875745</t>
  </si>
  <si>
    <t>0,07072644283038639</t>
  </si>
  <si>
    <t>0,07085006938744376</t>
  </si>
  <si>
    <t>0,07097385645749042</t>
  </si>
  <si>
    <t>0,0710978038168245</t>
  </si>
  <si>
    <t>0,0712219112404947</t>
  </si>
  <si>
    <t>0,07134617850230932</t>
  </si>
  <si>
    <t>0,07147060537484436</t>
  </si>
  <si>
    <t>0,0715951916294569</t>
  </si>
  <si>
    <t>0,07171993703631552</t>
  </si>
  <si>
    <t>0,07184484136443146</t>
  </si>
  <si>
    <t>0,0719699043816946</t>
  </si>
  <si>
    <t>0,07209512585488871</t>
  </si>
  <si>
    <t>0,07222050554969917</t>
  </si>
  <si>
    <t>0,07234604323071994</t>
  </si>
  <si>
    <t>0,0724717386614602</t>
  </si>
  <si>
    <t>0,07259759160435023</t>
  </si>
  <si>
    <t>0,07272360182074712</t>
  </si>
  <si>
    <t>0,07284976907093949</t>
  </si>
  <si>
    <t>0,072976093114152</t>
  </si>
  <si>
    <t>0,07310257370855412</t>
  </si>
  <si>
    <t>0,07322921061128916</t>
  </si>
  <si>
    <t>0,07335600357849054</t>
  </si>
  <si>
    <t>0,0734829523652786</t>
  </si>
  <si>
    <t>0,07361005672575575</t>
  </si>
  <si>
    <t>0,07373731641301558</t>
  </si>
  <si>
    <t>0,07386473117919796</t>
  </si>
  <si>
    <t>0,07399230077551706</t>
  </si>
  <si>
    <t>0,07412002495226612</t>
  </si>
  <si>
    <t>0,07424790345882132</t>
  </si>
  <si>
    <t>0,07437593604364603</t>
  </si>
  <si>
    <t>0,074504122454312</t>
  </si>
  <si>
    <t>0,0746324624375448</t>
  </si>
  <si>
    <t>0,07476095573928182</t>
  </si>
  <si>
    <t>0,07488960210470293</t>
  </si>
  <si>
    <t>0,07501840127824078</t>
  </si>
  <si>
    <t>0,07514735300359003</t>
  </si>
  <si>
    <t>0,07527645702371666</t>
  </si>
  <si>
    <t>0,07540571308086676</t>
  </si>
  <si>
    <t>0,07553512091657513</t>
  </si>
  <si>
    <t>0,07566468027167363</t>
  </si>
  <si>
    <t>0,07579439088629891</t>
  </si>
  <si>
    <t>0,07592425249990027</t>
  </si>
  <si>
    <t>0,07605426485124686</t>
  </si>
  <si>
    <t>0,07618442767843635</t>
  </si>
  <si>
    <t>0,07631474071891899</t>
  </si>
  <si>
    <t>0,07644520370952604</t>
  </si>
  <si>
    <t>0,07657581638648595</t>
  </si>
  <si>
    <t>0,07670657848543896</t>
  </si>
  <si>
    <t>0,0768374897414528</t>
  </si>
  <si>
    <t>0,076968549889043</t>
  </si>
  <si>
    <t>0,07709975866218864</t>
  </si>
  <si>
    <t>0,07723111579434754</t>
  </si>
  <si>
    <t>0,07736262101848844</t>
  </si>
  <si>
    <t>0,07749427406711154</t>
  </si>
  <si>
    <t>0,07762607467225324</t>
  </si>
  <si>
    <t>0,07775802256548942</t>
  </si>
  <si>
    <t>0,07789011747794375</t>
  </si>
  <si>
    <t>0,07802235914030983</t>
  </si>
  <si>
    <t>0,07815474728285501</t>
  </si>
  <si>
    <t>0,07828728163541235</t>
  </si>
  <si>
    <t>0,07841996192737144</t>
  </si>
  <si>
    <t>0,07855278788766858</t>
  </si>
  <si>
    <t>0,07868575924477605</t>
  </si>
  <si>
    <t>0,07881887572669073</t>
  </si>
  <si>
    <t>0,07895213706092202</t>
  </si>
  <si>
    <t>0,07908554297447984</t>
  </si>
  <si>
    <t>0,079219093193869</t>
  </si>
  <si>
    <t>0,07935278744510578</t>
  </si>
  <si>
    <t>0,07948662545378353</t>
  </si>
  <si>
    <t>0,07962060694514697</t>
  </si>
  <si>
    <t>0,0797547316441524</t>
  </si>
  <si>
    <t>0,07988899927550545</t>
  </si>
  <si>
    <t>0,08002340956366982</t>
  </si>
  <si>
    <t>0,08015796223287222</t>
  </si>
  <si>
    <t>0,08029265700710754</t>
  </si>
  <si>
    <t>0,08042749361014329</t>
  </si>
  <si>
    <t>0,08056247176552425</t>
  </si>
  <si>
    <t>0,08069759119657667</t>
  </si>
  <si>
    <t>0,08083285162641209</t>
  </si>
  <si>
    <t>0,08096825277793109</t>
  </si>
  <si>
    <t>0,08110379437382653</t>
  </si>
  <si>
    <t>0,0812394761365868</t>
  </si>
  <si>
    <t>0,08137529778849782</t>
  </si>
  <si>
    <t>0,08151125905164398</t>
  </si>
  <si>
    <t>0,08164735964792308</t>
  </si>
  <si>
    <t>0,08178359929907272</t>
  </si>
  <si>
    <t>0,08191997772668351</t>
  </si>
  <si>
    <t>0,08205649465220956</t>
  </si>
  <si>
    <t>0,08219314979697878</t>
  </si>
  <si>
    <t>0,08232994288220317</t>
  </si>
  <si>
    <t>0,08246687362898901</t>
  </si>
  <si>
    <t>0,08260394175834701</t>
  </si>
  <si>
    <t>0,08274114699120243</t>
  </si>
  <si>
    <t>0,08287848904840499</t>
  </si>
  <si>
    <t>0,08301596765073886</t>
  </si>
  <si>
    <t>0,08315358251893244</t>
  </si>
  <si>
    <t>0,08329133337366874</t>
  </si>
  <si>
    <t>0,083429219935608</t>
  </si>
  <si>
    <t>0,08356724192541323</t>
  </si>
  <si>
    <t>0,08370539906376405</t>
  </si>
  <si>
    <t>0,08384369107137891</t>
  </si>
  <si>
    <t>0,08398211766902038</t>
  </si>
  <si>
    <t>0,08412067857748906</t>
  </si>
  <si>
    <t>0,08425937351761292</t>
  </si>
  <si>
    <t>0,08439820221023554</t>
  </si>
  <si>
    <t>0,08453716437620362</t>
  </si>
  <si>
    <t>0,08467625973635416</t>
  </si>
  <si>
    <t>0,08481548801150095</t>
  </si>
  <si>
    <t>0,08495484892242046</t>
  </si>
  <si>
    <t>0,08509434218985025</t>
  </si>
  <si>
    <t>0,08523396753453034</t>
  </si>
  <si>
    <t>0,08537372467722057</t>
  </si>
  <si>
    <t>0,08551361333869706</t>
  </si>
  <si>
    <t>0,08565363323974799</t>
  </si>
  <si>
    <t>0,08579378410118292</t>
  </si>
  <si>
    <t>0,08593406564387512</t>
  </si>
  <si>
    <t>0,08607447758882185</t>
  </si>
  <si>
    <t>0,08621501965716845</t>
  </si>
  <si>
    <t>0,08635569157020956</t>
  </si>
  <si>
    <t>0,08649649304939563</t>
  </si>
  <si>
    <t>0,08663742381633777</t>
  </si>
  <si>
    <t>0,08677848359280821</t>
  </si>
  <si>
    <t>0,08691967210074092</t>
  </si>
  <si>
    <t>0,08706098906223159</t>
  </si>
  <si>
    <t>0,08720243419953776</t>
  </si>
  <si>
    <t>0,08734400723507843</t>
  </si>
  <si>
    <t>0,08748570789143373</t>
  </si>
  <si>
    <t>0,08762753589134423</t>
  </si>
  <si>
    <t>0,08776949095771097</t>
  </si>
  <si>
    <t>0,08791157281361013</t>
  </si>
  <si>
    <t>0,08805378118231352</t>
  </si>
  <si>
    <t>0,08819611578729625</t>
  </si>
  <si>
    <t>0,08833857635224261</t>
  </si>
  <si>
    <t>0,08848116260105181</t>
  </si>
  <si>
    <t>0,08862387425784381</t>
  </si>
  <si>
    <t>0,08876671104696499</t>
  </si>
  <si>
    <t>0,0889096726929937</t>
  </si>
  <si>
    <t>0,08905275892074585</t>
  </si>
  <si>
    <t>0,08919596945528036</t>
  </si>
  <si>
    <t>0,0893393040219046</t>
  </si>
  <si>
    <t>0,08948276234617966</t>
  </si>
  <si>
    <t>0,08962634415392556</t>
  </si>
  <si>
    <t>0,08977004917123059</t>
  </si>
  <si>
    <t>0,08991387712447381</t>
  </si>
  <si>
    <t>0,09005782774033191</t>
  </si>
  <si>
    <t>0,09020190074577647</t>
  </si>
  <si>
    <t>0,09034609586807027</t>
  </si>
  <si>
    <t>0,09049041283476389</t>
  </si>
  <si>
    <t>0,09063485137369187</t>
  </si>
  <si>
    <t>0,09077941121296858</t>
  </si>
  <si>
    <t>0,09092409208098386</t>
  </si>
  <si>
    <t>0,09106889370639856</t>
  </si>
  <si>
    <t>0,09121381581813975</t>
  </si>
  <si>
    <t>0,09135885814539954</t>
  </si>
  <si>
    <t>0,09150402041765068</t>
  </si>
  <si>
    <t>0,091649302364666</t>
  </si>
  <si>
    <t>0,09179470371656177</t>
  </si>
  <si>
    <t>0,09194022420381194</t>
  </si>
  <si>
    <t>0,09208586355724623</t>
  </si>
  <si>
    <t>0,09223162150804778</t>
  </si>
  <si>
    <t>0,09237749778775113</t>
  </si>
  <si>
    <t>0,0925234921282432</t>
  </si>
  <si>
    <t>0,0926696042617648</t>
  </si>
  <si>
    <t>0,09281583392090581</t>
  </si>
  <si>
    <t>0,09296218083860856</t>
  </si>
  <si>
    <t>0,09310864474819391</t>
  </si>
  <si>
    <t>0,09325522538336399</t>
  </si>
  <si>
    <t>0,09340192247819064</t>
  </si>
  <si>
    <t>0,09354873576710339</t>
  </si>
  <si>
    <t>0,09369566498487718</t>
  </si>
  <si>
    <t>0,0938427098666286</t>
  </si>
  <si>
    <t>0,09398987014785617</t>
  </si>
  <si>
    <t>0,09413714556446579</t>
  </si>
  <si>
    <t>0,0942845358527678</t>
  </si>
  <si>
    <t>0,09443204074947266</t>
  </si>
  <si>
    <t>0,0945796599916864</t>
  </si>
  <si>
    <t>0,09472739331690577</t>
  </si>
  <si>
    <t>0,09487524046301345</t>
  </si>
  <si>
    <t>0,09502320116827284</t>
  </si>
  <si>
    <t>0,09517127517132522</t>
  </si>
  <si>
    <t>0,09531946221120767</t>
  </si>
  <si>
    <t>0,09546776202737228</t>
  </si>
  <si>
    <t>0,09561617435969025</t>
  </si>
  <si>
    <t>0,09576469894845478</t>
  </si>
  <si>
    <t>0,09591333553438385</t>
  </si>
  <si>
    <t>0,09606208385862271</t>
  </si>
  <si>
    <t>0,09621094366274674</t>
  </si>
  <si>
    <t>0,09635991468876397</t>
  </si>
  <si>
    <t>0,09650899667911748</t>
  </si>
  <si>
    <t>0,09665818937668798</t>
  </si>
  <si>
    <t>0,09680749252479619</t>
  </si>
  <si>
    <t>0,09695690586720518</t>
  </si>
  <si>
    <t>0,09710642914812288</t>
  </si>
  <si>
    <t>0,09725606211220537</t>
  </si>
  <si>
    <t>0,09740580450457316</t>
  </si>
  <si>
    <t>0,0975556560708249</t>
  </si>
  <si>
    <t>0,09770561655703389</t>
  </si>
  <si>
    <t>0,09785568570974225</t>
  </si>
  <si>
    <t>0,09800586327598625</t>
  </si>
  <si>
    <t>0,09815614900351737</t>
  </si>
  <si>
    <t>0,09830654264095817</t>
  </si>
  <si>
    <t>0,09845704393780003</t>
  </si>
  <si>
    <t>0,09860765264439066</t>
  </si>
  <si>
    <t>0,0987583685119219</t>
  </si>
  <si>
    <t>0,0989091912924173</t>
  </si>
  <si>
    <t>0,09906012073871943</t>
  </si>
  <si>
    <t>0,09921115660447759</t>
  </si>
  <si>
    <t>0,09936229864414806</t>
  </si>
  <si>
    <t>0,09951354661303057</t>
  </si>
  <si>
    <t>0,0996649002672817</t>
  </si>
  <si>
    <t>0,09981635936391162</t>
  </si>
  <si>
    <t>0,09996792366078029</t>
  </si>
  <si>
    <t>0,10011959291659278</t>
  </si>
  <si>
    <t>0,10027136689089396</t>
  </si>
  <si>
    <t>0,10042324534406462</t>
  </si>
  <si>
    <t>0,10057522803731853</t>
  </si>
  <si>
    <t>0,1007273147327007</t>
  </si>
  <si>
    <t>0,10087950519309903</t>
  </si>
  <si>
    <t>0,10103179918225433</t>
  </si>
  <si>
    <t>0,10118419646475357</t>
  </si>
  <si>
    <t>0,10133669680602121</t>
  </si>
  <si>
    <t>0,10148929997231111</t>
  </si>
  <si>
    <t>0,1016420057307138</t>
  </si>
  <si>
    <t>0,10179481384917381</t>
  </si>
  <si>
    <t>0,10194772409648117</t>
  </si>
  <si>
    <t>0,10210073624225802</t>
  </si>
  <si>
    <t>0,10225385005694451</t>
  </si>
  <si>
    <t>0,10240706531178512</t>
  </si>
  <si>
    <t>0,10256038177881434</t>
  </si>
  <si>
    <t>0,10271379923084238</t>
  </si>
  <si>
    <t>0,10286731744144079</t>
  </si>
  <si>
    <t>0,10302093618492784</t>
  </si>
  <si>
    <t>0,1031746552363553</t>
  </si>
  <si>
    <t>0,1033284743714985</t>
  </si>
  <si>
    <t>0,10348239336684477</t>
  </si>
  <si>
    <t>0,10363641199961131</t>
  </si>
  <si>
    <t>0,10379053004777299</t>
  </si>
  <si>
    <t>0,10394474729005711</t>
  </si>
  <si>
    <t>0,10409906350594071</t>
  </si>
  <si>
    <t>0,10425347847566019</t>
  </si>
  <si>
    <t>0,1044079919802107</t>
  </si>
  <si>
    <t>0,1045626038013418</t>
  </si>
  <si>
    <t>0,10471731372155295</t>
  </si>
  <si>
    <t>0,10487212152408895</t>
  </si>
  <si>
    <t>0,10502702699293545</t>
  </si>
  <si>
    <t>0,1051820299128144</t>
  </si>
  <si>
    <t>0,10533713006917952</t>
  </si>
  <si>
    <t>0,10549232724821184</t>
  </si>
  <si>
    <t>0,10564762123681488</t>
  </si>
  <si>
    <t>0,10580301182261045</t>
  </si>
  <si>
    <t>0,10595849879393388</t>
  </si>
  <si>
    <t>0,10611408193982937</t>
  </si>
  <si>
    <t>0,10626976105004676</t>
  </si>
  <si>
    <t>0,10642553591505052</t>
  </si>
  <si>
    <t>0,10658140632603462</t>
  </si>
  <si>
    <t>0,10673737207491797</t>
  </si>
  <si>
    <t>0,10689343295433495</t>
  </si>
  <si>
    <t>0,10704958875762598</t>
  </si>
  <si>
    <t>0,10720583927882782</t>
  </si>
  <si>
    <t>0,10736218431266412</t>
  </si>
  <si>
    <t>0,1075186236545355</t>
  </si>
  <si>
    <t>0,10767515710050997</t>
  </si>
  <si>
    <t>0,10783178444731295</t>
  </si>
  <si>
    <t>0,10798850549231745</t>
  </si>
  <si>
    <t>0,10814532003353412</t>
  </si>
  <si>
    <t>0,10830222786960128</t>
  </si>
  <si>
    <t>0,10845922879977503</t>
  </si>
  <si>
    <t>0,10861632262392815</t>
  </si>
  <si>
    <t>0,10877350914258124</t>
  </si>
  <si>
    <t>0,1089307881569176</t>
  </si>
  <si>
    <t>0,10908815946878081</t>
  </si>
  <si>
    <t>0,10924562288067219</t>
  </si>
  <si>
    <t>0,10940317819574792</t>
  </si>
  <si>
    <t>0,10956082521781638</t>
  </si>
  <si>
    <t>0,10971856375133544</t>
  </si>
  <si>
    <t>0,10987639360140973</t>
  </si>
  <si>
    <t>0,11003431457378794</t>
  </si>
  <si>
    <t>0,1101923264748602</t>
  </si>
  <si>
    <t>0,11035042911165527</t>
  </si>
  <si>
    <t>0,11050862229183803</t>
  </si>
  <si>
    <t>0,11066690582370677</t>
  </si>
  <si>
    <t>0,11082527951619056</t>
  </si>
  <si>
    <t>0,11098374317884656</t>
  </si>
  <si>
    <t>0,11114229662185741</t>
  </si>
  <si>
    <t>0,11130093965602869</t>
  </si>
  <si>
    <t>0,11145967209278615</t>
  </si>
  <si>
    <t>0,11161849374417325</t>
  </si>
  <si>
    <t>0,11177740442284856</t>
  </si>
  <si>
    <t>0,1119364039420832</t>
  </si>
  <si>
    <t>0,11209549211576163</t>
  </si>
  <si>
    <t>0,11225466875840119</t>
  </si>
  <si>
    <t>0,11241393368516263</t>
  </si>
  <si>
    <t>0,11257328671185053</t>
  </si>
  <si>
    <t>0,11273272765492298</t>
  </si>
  <si>
    <t>0,11289225633148724</t>
  </si>
  <si>
    <t>0,11305187255928928</t>
  </si>
  <si>
    <t>0,11321157615670334</t>
  </si>
  <si>
    <t>0,11337136694272072</t>
  </si>
  <si>
    <t>0,11353124473693789</t>
  </si>
  <si>
    <t>0,1136912093595443</t>
  </si>
  <si>
    <t>0,11385126063131175</t>
  </si>
  <si>
    <t>0,11401139837358376</t>
  </si>
  <si>
    <t>0,11417162240826441</t>
  </si>
  <si>
    <t>0,11433193255780766</t>
  </si>
  <si>
    <t>0,11449232864520598</t>
  </si>
  <si>
    <t>0,11465281049397937</t>
  </si>
  <si>
    <t>0,11481337792816466</t>
  </si>
  <si>
    <t>0,11497403077231493</t>
  </si>
  <si>
    <t>0,11513476885150228</t>
  </si>
  <si>
    <t>0,11529559199131206</t>
  </si>
  <si>
    <t>0,11545650001783545</t>
  </si>
  <si>
    <t>0,11561749275766667</t>
  </si>
  <si>
    <t>0,11577857003793073</t>
  </si>
  <si>
    <t>0,11593973168630632</t>
  </si>
  <si>
    <t>0,11610097753102576</t>
  </si>
  <si>
    <t>0,11626230740087322</t>
  </si>
  <si>
    <t>0,116423721125183</t>
  </si>
  <si>
    <t>0,11658521853383771</t>
  </si>
  <si>
    <t>0,11674679945726675</t>
  </si>
  <si>
    <t>0,11690846372644476</t>
  </si>
  <si>
    <t>0,11707021117289361</t>
  </si>
  <si>
    <t>0,11723204162868278</t>
  </si>
  <si>
    <t>0,11739395492642735</t>
  </si>
  <si>
    <t>0,11755595089929523</t>
  </si>
  <si>
    <t>0,117718029381013</t>
  </si>
  <si>
    <t>0,11788019020585883</t>
  </si>
  <si>
    <t>0,11804243320865447</t>
  </si>
  <si>
    <t>0,11820475822475712</t>
  </si>
  <si>
    <t>0,11836716509005132</t>
  </si>
  <si>
    <t>0,11852965364094054</t>
  </si>
  <si>
    <t>0,1186922237143391</t>
  </si>
  <si>
    <t>0,11885487514766364</t>
  </si>
  <si>
    <t>0,11901760777882477</t>
  </si>
  <si>
    <t>0,1191804214462186</t>
  </si>
  <si>
    <t>0,11934331598871833</t>
  </si>
  <si>
    <t>0,11950629124566572</t>
  </si>
  <si>
    <t>0,11966934705686263</t>
  </si>
  <si>
    <t>0,11983248326256289</t>
  </si>
  <si>
    <t>0,11999569970347984</t>
  </si>
  <si>
    <t>0,1201589962208122</t>
  </si>
  <si>
    <t>0,12032237265624769</t>
  </si>
  <si>
    <t>0,1204858288519605</t>
  </si>
  <si>
    <t>0,12064936465061255</t>
  </si>
  <si>
    <t>0,12081297989535447</t>
  </si>
  <si>
    <t>0,12097667442982377</t>
  </si>
  <si>
    <t>0,12114044809814284</t>
  </si>
  <si>
    <t>0,12130430074491703</t>
  </si>
  <si>
    <t>0,12146823221523291</t>
  </si>
  <si>
    <t>0,12163224235465596</t>
  </si>
  <si>
    <t>0,12179633100922913</t>
  </si>
  <si>
    <t>0,12196049802547061</t>
  </si>
  <si>
    <t>0,12212474325037215</t>
  </si>
  <si>
    <t>0,12228906653139707</t>
  </si>
  <si>
    <t>0,12245346771647843</t>
  </si>
  <si>
    <t>0,1226179466540172</t>
  </si>
  <si>
    <t>0,12278250319288017</t>
  </si>
  <si>
    <t>0,12294713718239837</t>
  </si>
  <si>
    <t>0,12311184847236498</t>
  </si>
  <si>
    <t>0,12327663691303356</t>
  </si>
  <si>
    <t>0,12344150235511636</t>
  </si>
  <si>
    <t>0,12360644464978236</t>
  </si>
  <si>
    <t>0,12377146364865547</t>
  </si>
  <si>
    <t>0,12393655920381275</t>
  </si>
  <si>
    <t>0,12410173116778256</t>
  </si>
  <si>
    <t>0,12426697939354284</t>
  </si>
  <si>
    <t>0,12443230373451934</t>
  </si>
  <si>
    <t>0,12459770404458383</t>
  </si>
  <si>
    <t>0,12476318017805225</t>
  </si>
  <si>
    <t>0,12492873198968314</t>
  </si>
  <si>
    <t>0,1250943593346757</t>
  </si>
  <si>
    <t>0,12526006206867013</t>
  </si>
  <si>
    <t>0,12542584004776264</t>
  </si>
  <si>
    <t>0,12559169312851495</t>
  </si>
  <si>
    <t>0,12575762116795147</t>
  </si>
  <si>
    <t>0,12592362402355453</t>
  </si>
  <si>
    <t>0,12608970155326013</t>
  </si>
  <si>
    <t>0,12625585361545377</t>
  </si>
  <si>
    <t>0,1264220800689658</t>
  </si>
  <si>
    <t>0,12658838077306725</t>
  </si>
  <si>
    <t>0,12675475558746538</t>
  </si>
  <si>
    <t>0,12692120437229934</t>
  </si>
  <si>
    <t>0,12708772698813564</t>
  </si>
  <si>
    <t>0,12725432329596387</t>
  </si>
  <si>
    <t>0,12742099315719219</t>
  </si>
  <si>
    <t>0,1275877364336432</t>
  </si>
  <si>
    <t>0,127754552987558</t>
  </si>
  <si>
    <t>0,12792144268160124</t>
  </si>
  <si>
    <t>0,12808840537885519</t>
  </si>
  <si>
    <t>0,1282554409428122</t>
  </si>
  <si>
    <t>0,12842254923737045</t>
  </si>
  <si>
    <t>0,12858973012683841</t>
  </si>
  <si>
    <t>0,12875698347593342</t>
  </si>
  <si>
    <t>0,12892430914977723</t>
  </si>
  <si>
    <t>0,12909170701389078</t>
  </si>
  <si>
    <t>0,1292591769341895</t>
  </si>
  <si>
    <t>0,1294267187769783</t>
  </si>
  <si>
    <t>0,1295943324089466</t>
  </si>
  <si>
    <t>0,12976201769716317</t>
  </si>
  <si>
    <t>0,12992977450907128</t>
  </si>
  <si>
    <t>0,1300976027124836</t>
  </si>
  <si>
    <t>0,1302655021755769</t>
  </si>
  <si>
    <t>0,13043347276688702</t>
  </si>
  <si>
    <t>0,13060151435530382</t>
  </si>
  <si>
    <t>0,130769626810066</t>
  </si>
  <si>
    <t>0,13093781000075586</t>
  </si>
  <si>
    <t>0,13110606379729486</t>
  </si>
  <si>
    <t>0,13127438806995353</t>
  </si>
  <si>
    <t>0,13144278268938597</t>
  </si>
  <si>
    <t>0,13161124752663814</t>
  </si>
  <si>
    <t>0,13177978245314376</t>
  </si>
  <si>
    <t>0,13194838734071945</t>
  </si>
  <si>
    <t>0,13211706206155988</t>
  </si>
  <si>
    <t>0,13228580648823307</t>
  </si>
  <si>
    <t>0,13245462049367546</t>
  </si>
  <si>
    <t>0,13262350395118708</t>
  </si>
  <si>
    <t>0,13279245673442688</t>
  </si>
  <si>
    <t>0,13296147871740752</t>
  </si>
  <si>
    <t>0,13313056977449073</t>
  </si>
  <si>
    <t>0,1332997297803824</t>
  </si>
  <si>
    <t>0,13346895861012745</t>
  </si>
  <si>
    <t>0,1336382561391052</t>
  </si>
  <si>
    <t>0,13380762224302437</t>
  </si>
  <si>
    <t>0,13397705679791838</t>
  </si>
  <si>
    <t>0,13414655968015218</t>
  </si>
  <si>
    <t>0,13431613076644386</t>
  </si>
  <si>
    <t>0,13448576993386938</t>
  </si>
  <si>
    <t>0,1346554770598612</t>
  </si>
  <si>
    <t>0,13482525202220755</t>
  </si>
  <si>
    <t>0,13499509469905133</t>
  </si>
  <si>
    <t>0,135165004968889</t>
  </si>
  <si>
    <t>0,13533498271057048</t>
  </si>
  <si>
    <t>0,13550502780330104</t>
  </si>
  <si>
    <t>0,13567514012664073</t>
  </si>
  <si>
    <t>0,1358453195605027</t>
  </si>
  <si>
    <t>0,13601556598515097</t>
  </si>
  <si>
    <t>0,13618587928119905</t>
  </si>
  <si>
    <t>0,1363562593296075</t>
  </si>
  <si>
    <t>0,13652670601168249</t>
  </si>
  <si>
    <t>0,13669721920907368</t>
  </si>
  <si>
    <t>0,13686779880377248</t>
  </si>
  <si>
    <t>0,13703844467811002</t>
  </si>
  <si>
    <t>0,1372091567147554</t>
  </si>
  <si>
    <t>0,1373799347967136</t>
  </si>
  <si>
    <t>0,13755077880732386</t>
  </si>
  <si>
    <t>0,13772168863025758</t>
  </si>
  <si>
    <t>0,1378926641495166</t>
  </si>
  <si>
    <t>0,1380637052494312</t>
  </si>
  <si>
    <t>0,13823481181465833</t>
  </si>
  <si>
    <t>0,13840598373017954</t>
  </si>
  <si>
    <t>0,13857722088129945</t>
  </si>
  <si>
    <t>0,13874852315364347</t>
  </si>
  <si>
    <t>0,1389198904331562</t>
  </si>
  <si>
    <t>0,13909132260609947</t>
  </si>
  <si>
    <t>0,1392628195590504</t>
  </si>
  <si>
    <t>0,13943438117889986</t>
  </si>
  <si>
    <t>0,13960600735285336</t>
  </si>
  <si>
    <t>0,13977769796843204</t>
  </si>
  <si>
    <t>0,1399494529134719</t>
  </si>
  <si>
    <t>0,1401212720761225</t>
  </si>
  <si>
    <t>0,1402931553448457</t>
  </si>
  <si>
    <t>0,14046510260841472</t>
  </si>
  <si>
    <t>0,14063711375591284</t>
  </si>
  <si>
    <t>0,14080918867673228</t>
  </si>
  <si>
    <t>0,14098132726057314</t>
  </si>
  <si>
    <t>0,1411535293974421</t>
  </si>
  <si>
    <t>0,14132579497765163</t>
  </si>
  <si>
    <t>0,14149812389181837</t>
  </si>
  <si>
    <t>0,14167051603086242</t>
  </si>
  <si>
    <t>0,14184297128600606</t>
  </si>
  <si>
    <t>0,1420154895487727</t>
  </si>
  <si>
    <t>0,14218807071098685</t>
  </si>
  <si>
    <t>0,14236071466478456</t>
  </si>
  <si>
    <t>0,14253342130262173</t>
  </si>
  <si>
    <t>0,1427061905172721</t>
  </si>
  <si>
    <t>0,14287902220182458</t>
  </si>
  <si>
    <t>0,1430519162496802</t>
  </si>
  <si>
    <t>0,14322487255454938</t>
  </si>
  <si>
    <t>0,14339789101044906</t>
  </si>
  <si>
    <t>0,14357097151169987</t>
  </si>
  <si>
    <t>0,14374411395292322</t>
  </si>
  <si>
    <t>0,14377354959659996</t>
  </si>
  <si>
    <t>ψ 0</t>
  </si>
  <si>
    <t>0,0001971420203886414</t>
  </si>
  <si>
    <t>0,00041693934186378334</t>
  </si>
  <si>
    <t>0,000637528137172748</t>
  </si>
  <si>
    <t>0,0008589097822418278</t>
  </si>
  <si>
    <t>0,0010810856479887083</t>
  </si>
  <si>
    <t>0,0013040571002585692</t>
  </si>
  <si>
    <t>0,001527825499759936</t>
  </si>
  <si>
    <t>0,0017523922020002878</t>
  </si>
  <si>
    <t>0,0019777585572214244</t>
  </si>
  <si>
    <t>0,0022039259103345914</t>
  </si>
  <si>
    <t>0,0024308956008553704</t>
  </si>
  <si>
    <t>0,0026586689628383376</t>
  </si>
  <si>
    <t>0,0028872473248114866</t>
  </si>
  <si>
    <t>0,0031166320097104233</t>
  </si>
  <si>
    <t>0,003346824334812336</t>
  </si>
  <si>
    <t>0,003577825611669741</t>
  </si>
  <si>
    <t>0,003809637146044012</t>
  </si>
  <si>
    <t>0,00404226023783868</t>
  </si>
  <si>
    <t>0,004275696181032528</t>
  </si>
  <si>
    <t>0,0045099462636124755</t>
  </si>
  <si>
    <t>0,004745011767506236</t>
  </si>
  <si>
    <t>0,004980893968514786</t>
  </si>
  <si>
    <t>0,0052175941898866636</t>
  </si>
  <si>
    <t>0,005455314008080308</t>
  </si>
  <si>
    <t>0,005694252270427378</t>
  </si>
  <si>
    <t>0,005934414846620832</t>
  </si>
  <si>
    <t>0,00617580762745108</t>
  </si>
  <si>
    <t>0,006418436524785701</t>
  </si>
  <si>
    <t>0,006662307471547716</t>
  </si>
  <si>
    <t>0,006907426421692372</t>
  </si>
  <si>
    <t>0,007153799350182435</t>
  </si>
  <si>
    <t>0,00740143225296196</t>
  </si>
  <si>
    <t>0,00765033114692854</t>
  </si>
  <si>
    <t>0,00790050206990398</t>
  </si>
  <si>
    <t>0,00815195108060342</t>
  </si>
  <si>
    <t>0,00840468425860284</t>
  </si>
  <si>
    <t>0,008658707704304951</t>
  </si>
  <si>
    <t>0,00891402753890348</t>
  </si>
  <si>
    <t>0,009170649904345766</t>
  </si>
  <si>
    <t>0,009428580963293685</t>
  </si>
  <si>
    <t>0,009687826899082893</t>
  </si>
  <si>
    <t>0,009948393915680332</t>
  </si>
  <si>
    <t>0,010210288237639994</t>
  </si>
  <si>
    <t>0,010473516110056928</t>
  </si>
  <si>
    <t>0,010738083798519468</t>
  </si>
  <si>
    <t>0,011003997589059629</t>
  </si>
  <si>
    <t>0,01127126378810169</t>
  </si>
  <si>
    <t>0,011539888722408917</t>
  </si>
  <si>
    <t>0,011809878739028409</t>
  </si>
  <si>
    <t>0,012081240205234014</t>
  </si>
  <si>
    <t>0,012353979508467271</t>
  </si>
  <si>
    <t>0,012628103056276504</t>
  </si>
  <si>
    <t>0,012903617276253939</t>
  </si>
  <si>
    <t>0,013180528615970782</t>
  </si>
  <si>
    <t>0,013458843542910277</t>
  </si>
  <si>
    <t>0,01373856854439871</t>
  </si>
  <si>
    <t>0,014019710127534318</t>
  </si>
  <si>
    <t>0,014302274819114115</t>
  </si>
  <si>
    <t>0,014586269165558573</t>
  </si>
  <si>
    <t>0,014871699732834136</t>
  </si>
  <si>
    <t>0,015158573106373547</t>
  </si>
  <si>
    <t>0,015446895890993972</t>
  </si>
  <si>
    <t>0,015736674710812873</t>
  </si>
  <si>
    <t>0,016027916209161584</t>
  </si>
  <si>
    <t>0,016320627048496607</t>
  </si>
  <si>
    <t>0,01661481391030857</t>
  </si>
  <si>
    <t>0,016910483495028814</t>
  </si>
  <si>
    <t>0,017207642521933582</t>
  </si>
  <si>
    <t>0,017506297729045776</t>
  </si>
  <si>
    <t>0,017806455873034276</t>
  </si>
  <si>
    <t>0,018108123729110737</t>
  </si>
  <si>
    <t>0,018411308090923867</t>
  </si>
  <si>
    <t>0,018716015770451188</t>
  </si>
  <si>
    <t>0,019022253597888117</t>
  </si>
  <si>
    <t>0,01933002842153452</t>
  </si>
  <si>
    <t>0,019639347107678545</t>
  </si>
  <si>
    <t>0,01995021654047774</t>
  </si>
  <si>
    <t>0,020262643621837488</t>
  </si>
  <si>
    <t>0,02057663527128665</t>
  </si>
  <si>
    <t>0,020892198425850345</t>
  </si>
  <si>
    <t>0,021209340039919998</t>
  </si>
  <si>
    <t>0,021528067085120357</t>
  </si>
  <si>
    <t>0,0218483865501737</t>
  </si>
  <si>
    <t>0,022170305440761012</t>
  </si>
  <si>
    <t>0,022493830779380164</t>
  </si>
  <si>
    <t>0,022818969605201096</t>
  </si>
  <si>
    <t>0,023145728973917784</t>
  </si>
  <si>
    <t>0,0234741159575972</t>
  </si>
  <si>
    <t>0,023804137644525044</t>
  </si>
  <si>
    <t>0,02413580113904819</t>
  </si>
  <si>
    <t>0,02446911356141397</t>
  </si>
  <si>
    <t>0,02480408204760607</t>
  </si>
  <si>
    <t>0,02514071374917706</t>
  </si>
  <si>
    <t>0,025479015833077562</t>
  </si>
  <si>
    <t>0,02581899548148192</t>
  </si>
  <si>
    <t>0,026160659891610344</t>
  </si>
  <si>
    <t>0,026504016275547545</t>
  </si>
  <si>
    <t>0,026849071860057697</t>
  </si>
  <si>
    <t>0,027195833886395775</t>
  </si>
  <si>
    <t>0,027544309610115156</t>
  </si>
  <si>
    <t>0,027894506300871424</t>
  </si>
  <si>
    <t>0,028246431242222425</t>
  </si>
  <si>
    <t>0,02860009173142431</t>
  </si>
  <si>
    <t>0,028955495079223754</t>
  </si>
  <si>
    <t>0,02931264860964609</t>
  </si>
  <si>
    <t>0,029671559659779422</t>
  </si>
  <si>
    <t>0,030032235579554603</t>
  </si>
  <si>
    <t>0,03039468373152098</t>
  </si>
  <si>
    <t>0,030758911490609882</t>
  </si>
  <si>
    <t>0,031124926243890162</t>
  </si>
  <si>
    <t>0,03149273539034608</t>
  </si>
  <si>
    <t>0,031862346340638226</t>
  </si>
  <si>
    <t>0,03223376651685738</t>
  </si>
  <si>
    <t>0,032607003352270965</t>
  </si>
  <si>
    <t>0,03298206429105405</t>
  </si>
  <si>
    <t>0,03335895678803884</t>
  </si>
  <si>
    <t>0,03373768830845525</t>
  </si>
  <si>
    <t>0,0341182663276612</t>
  </si>
  <si>
    <t>0,034500698330867906</t>
  </si>
  <si>
    <t>0,03488499181286018</t>
  </si>
  <si>
    <t>0,035271154277711644</t>
  </si>
  <si>
    <t>0,03565919323849472</t>
  </si>
  <si>
    <t>0,03604911621698543</t>
  </si>
  <si>
    <t>0,03644093074336276</t>
  </si>
  <si>
    <t>0,0368346443558995</t>
  </si>
  <si>
    <t>0,03723026460063091</t>
  </si>
  <si>
    <t>0,03762779903104787</t>
  </si>
  <si>
    <t>0,038027255207782405</t>
  </si>
  <si>
    <t>0,038428640698278865</t>
  </si>
  <si>
    <t>0,03883196307645918</t>
  </si>
  <si>
    <t>0,03923722992237831</t>
  </si>
  <si>
    <t>0,039644448821815066</t>
  </si>
  <si>
    <t>0,040053627365928476</t>
  </si>
  <si>
    <t>0,04046477315091556</t>
  </si>
  <si>
    <t>0,0408778937776473</t>
  </si>
  <si>
    <t>0,04129299685131936</t>
  </si>
  <si>
    <t>0,04171008998107389</t>
  </si>
  <si>
    <t>0,04212918077960765</t>
  </si>
  <si>
    <t>0,04255027686268767</t>
  </si>
  <si>
    <t>0,04297338584875926</t>
  </si>
  <si>
    <t>0,043398515358608655</t>
  </si>
  <si>
    <t>0,043825673014950196</t>
  </si>
  <si>
    <t>0,04425486644608304</t>
  </si>
  <si>
    <t>0,04468610329706829</t>
  </si>
  <si>
    <t>0,045119391219040725</t>
  </si>
  <si>
    <t>0,04555473786564776</t>
  </si>
  <si>
    <t>0,045992150892711775</t>
  </si>
  <si>
    <t>0,046431637957891056</t>
  </si>
  <si>
    <t>0,04687320672035676</t>
  </si>
  <si>
    <t>0,047316864840455525</t>
  </si>
  <si>
    <t>0,0477626199793674</t>
  </si>
  <si>
    <t>0,04821047979876048</t>
  </si>
  <si>
    <t>0,04866045196044246</t>
  </si>
  <si>
    <t>0,049112544126008774</t>
  </si>
  <si>
    <t>0,04956676395648778</t>
  </si>
  <si>
    <t>0,050023119111982546</t>
  </si>
  <si>
    <t>0,05048161725130956</t>
  </si>
  <si>
    <t>0,05094226603163404</t>
  </si>
  <si>
    <t>0,05140507310810185</t>
  </si>
  <si>
    <t>0,05187004613346819</t>
  </si>
  <si>
    <t>0,05233719275770294</t>
  </si>
  <si>
    <t>0,05280652062761177</t>
  </si>
  <si>
    <t>0,05327803738647397</t>
  </si>
  <si>
    <t>0,053751750673659664</t>
  </si>
  <si>
    <t>0,05422766812424324</t>
  </si>
  <si>
    <t>0,054705797368613474</t>
  </si>
  <si>
    <t>0,05518614603208087</t>
  </si>
  <si>
    <t>0,05566872173448178</t>
  </si>
  <si>
    <t>0,05615353208977951</t>
  </si>
  <si>
    <t>0,05664058470566253</t>
  </si>
  <si>
    <t>0,05712988718313956</t>
  </si>
  <si>
    <t>0,057621447116131735</t>
  </si>
  <si>
    <t>0,05811527209106125</t>
  </si>
  <si>
    <t>0,05861136968633663</t>
  </si>
  <si>
    <t>0,059109747471810685</t>
  </si>
  <si>
    <t>0,05961041300854702</t>
  </si>
  <si>
    <t>0,06011337384842639</t>
  </si>
  <si>
    <t>0,060618637533722056</t>
  </si>
  <si>
    <t>0,0611262115966722</t>
  </si>
  <si>
    <t>0,06163610355904976</t>
  </si>
  <si>
    <t>0,0621483209317294</t>
  </si>
  <si>
    <t>0,06266287121421663</t>
  </si>
  <si>
    <t>0,06317976189392535</t>
  </si>
  <si>
    <t>0,06369900044581701</t>
  </si>
  <si>
    <t>0,0642205943321528</t>
  </si>
  <si>
    <t>0,06474455100203552</t>
  </si>
  <si>
    <t>0,06527087789077833</t>
  </si>
  <si>
    <t>0,06579958241952487</t>
  </si>
  <si>
    <t>0,06633067199460768</t>
  </si>
  <si>
    <t>0,06686415400691612</t>
  </si>
  <si>
    <t>0,067400035831717</t>
  </si>
  <si>
    <t>0,06793832482770228</t>
  </si>
  <si>
    <t>0,06847902833686381</t>
  </si>
  <si>
    <t>0,06902215368422732</t>
  </si>
  <si>
    <t>0,06956770817737845</t>
  </si>
  <si>
    <t>0,07011569910598651</t>
  </si>
  <si>
    <t>0,07066613374132581</t>
  </si>
  <si>
    <t>0,07121901933579615</t>
  </si>
  <si>
    <t>0,07177436312246184</t>
  </si>
  <si>
    <t>0,0723321723145698</t>
  </si>
  <si>
    <t>0,07289245410503911</t>
  </si>
  <si>
    <t>0,07345521566597064</t>
  </si>
  <si>
    <t>0,07402046414815625</t>
  </si>
  <si>
    <t>0,07458820668058601</t>
  </si>
  <si>
    <t>0,07515845036995385</t>
  </si>
  <si>
    <t>0,07573120230016003</t>
  </si>
  <si>
    <t>0,07630646953175407</t>
  </si>
  <si>
    <t>0,07688425910140545</t>
  </si>
  <si>
    <t>0,07746457802148832</t>
  </si>
  <si>
    <t>0,07804743327958781</t>
  </si>
  <si>
    <t>0,07863283183799724</t>
  </si>
  <si>
    <t>0,07922078063321367</t>
  </si>
  <si>
    <t>0,07981128657543235</t>
  </si>
  <si>
    <t>0,08040435654802827</t>
  </si>
  <si>
    <t>0,08099999740692698</t>
  </si>
  <si>
    <t>0,08159821598012379</t>
  </si>
  <si>
    <t>0,08219901906680231</t>
  </si>
  <si>
    <t>0,08280241343656362</t>
  </si>
  <si>
    <t>0,08340840582954118</t>
  </si>
  <si>
    <t>0,08401700295594829</t>
  </si>
  <si>
    <t>0,08462821149556553</t>
  </si>
  <si>
    <t>0,08524203809711883</t>
  </si>
  <si>
    <t>0,08585848937730904</t>
  </si>
  <si>
    <t>0,08647757192058537</t>
  </si>
  <si>
    <t>0,08709929227831832</t>
  </si>
  <si>
    <t>0,08772365696733121</t>
  </si>
  <si>
    <t>0,08835067246940662</t>
  </si>
  <si>
    <t>0,08898034523145462</t>
  </si>
  <si>
    <t>0,08961268166494893</t>
  </si>
  <si>
    <t>0,09024768814592998</t>
  </si>
  <si>
    <t>0,09088537101451907</t>
  </si>
  <si>
    <t>0,09152573657439592</t>
  </si>
  <si>
    <t>0,09216879109185469</t>
  </si>
  <si>
    <t>0,09281454079371079</t>
  </si>
  <si>
    <t>0,09346299186800243</t>
  </si>
  <si>
    <t>0,09411415046397545</t>
  </si>
  <si>
    <t>0,09476802269155307</t>
  </si>
  <si>
    <t>0,09542461462081386</t>
  </si>
  <si>
    <t>0,09608393228146628</t>
  </si>
  <si>
    <t>0,09674598166231183</t>
  </si>
  <si>
    <t>0,09741076871071723</t>
  </si>
  <si>
    <t>0,09807829933208884</t>
  </si>
  <si>
    <t>0,09874857938934652</t>
  </si>
  <si>
    <t>0,09942161470239573</t>
  </si>
  <si>
    <t>0,1000974110476524</t>
  </si>
  <si>
    <t>0,10077597415757113</t>
  </si>
  <si>
    <t>0,10145730972004688</t>
  </si>
  <si>
    <t>0,10214142337788606</t>
  </si>
  <si>
    <t>0,10282832072828993</t>
  </si>
  <si>
    <t>0,10351800732218341</t>
  </si>
  <si>
    <t>0,10421048866257124</t>
  </si>
  <si>
    <t>0,10490577020368991</t>
  </si>
  <si>
    <t>0,10560385735200371</t>
  </si>
  <si>
    <t>0,1063047554657852</t>
  </si>
  <si>
    <t>0,10700846985347261</t>
  </si>
  <si>
    <t>0,10771500577187501</t>
  </si>
  <si>
    <t>0,10842436842327331</t>
  </si>
  <si>
    <t>0,10913656295801925</t>
  </si>
  <si>
    <t>0,1098515944751386</t>
  </si>
  <si>
    <t>0,11056946802182277</t>
  </si>
  <si>
    <t>0,11129018859292633</t>
  </si>
  <si>
    <t>0,11201376113046746</t>
  </si>
  <si>
    <t>0,11274019052304246</t>
  </si>
  <si>
    <t>0,11346948160412997</t>
  </si>
  <si>
    <t>0,11420163915196795</t>
  </si>
  <si>
    <t>0,114936667890061</t>
  </si>
  <si>
    <t>0,11567457248578211</t>
  </si>
  <si>
    <t>0,11641535754648889</t>
  </si>
  <si>
    <t>0,11715902762176804</t>
  </si>
  <si>
    <t>0,11790558720405639</t>
  </si>
  <si>
    <t>0,11865504072818987</t>
  </si>
  <si>
    <t>0,11940739257091995</t>
  </si>
  <si>
    <t>0,12016264705044384</t>
  </si>
  <si>
    <t>0,12092080842594205</t>
  </si>
  <si>
    <t>0,12168188089711884</t>
  </si>
  <si>
    <t>0,12244586860376651</t>
  </si>
  <si>
    <t>0,12321277562532627</t>
  </si>
  <si>
    <t>0,12398260598045323</t>
  </si>
  <si>
    <t>0,12475536362656618</t>
  </si>
  <si>
    <t>0,12553105245767</t>
  </si>
  <si>
    <t>0,12630967630262988</t>
  </si>
  <si>
    <t>0,1270912389273579</t>
  </si>
  <si>
    <t>0,12787574402887306</t>
  </si>
  <si>
    <t>0,12866319523208966</t>
  </si>
  <si>
    <t>0,12945359609624651</t>
  </si>
  <si>
    <t>0,13024695011476553</t>
  </si>
  <si>
    <t>0,13104326071532005</t>
  </si>
  <si>
    <t>0,13184253125957754</t>
  </si>
  <si>
    <t>0,13264476504212613</t>
  </si>
  <si>
    <t>0,1334499652903491</t>
  </si>
  <si>
    <t>0,13425813516439322</t>
  </si>
  <si>
    <t>0,13506927775679453</t>
  </si>
  <si>
    <t>0,13588339609211394</t>
  </si>
  <si>
    <t>0,1367004931259232</t>
  </si>
  <si>
    <t>0,13752057174220395</t>
  </si>
  <si>
    <t>0,1383436347549402</t>
  </si>
  <si>
    <t>0,13916968490292778</t>
  </si>
  <si>
    <t>0,13999872484986337</t>
  </si>
  <si>
    <t>0,14083075718855637</t>
  </si>
  <si>
    <t>0,1416657844407422</t>
  </si>
  <si>
    <t>0,14250380905674317</t>
  </si>
  <si>
    <t>0,14334483341515147</t>
  </si>
  <si>
    <t>0,1441888598225557</t>
  </si>
  <si>
    <t>0,14503589051326576</t>
  </si>
  <si>
    <t>0,14588592764891112</t>
  </si>
  <si>
    <t>0,14673897331418903</t>
  </si>
  <si>
    <t>0,14759502950906506</t>
  </si>
  <si>
    <t>0,14845409814613544</t>
  </si>
  <si>
    <t>0,14931618105901204</t>
  </si>
  <si>
    <t>0,15018128000579495</t>
  </si>
  <si>
    <t>0,1510493966688574</t>
  </si>
  <si>
    <t>0,15192053265460911</t>
  </si>
  <si>
    <t>0,15279468949327202</t>
  </si>
  <si>
    <t>0,15367186863873433</t>
  </si>
  <si>
    <t>0,15455207146866073</t>
  </si>
  <si>
    <t>0,15543529928367675</t>
  </si>
  <si>
    <t>0,1563215533063208</t>
  </si>
  <si>
    <t>0,15721083468134017</t>
  </si>
  <si>
    <t>0,15810314447485962</t>
  </si>
  <si>
    <t>0,15899848367522804</t>
  </si>
  <si>
    <t>0,15989685319280725</t>
  </si>
  <si>
    <t>0,16079825385622354</t>
  </si>
  <si>
    <t>0,1617026864085977</t>
  </si>
  <si>
    <t>0,16261015150288688</t>
  </si>
  <si>
    <t>0,16352064971106728</t>
  </si>
  <si>
    <t>0,16443418152564246</t>
  </si>
  <si>
    <t>0,16535074735954775</t>
  </si>
  <si>
    <t>0,1662703475456547</t>
  </si>
  <si>
    <t>0,16719298232581428</t>
  </si>
  <si>
    <t>0,16811865183967278</t>
  </si>
  <si>
    <t>0,16904735613179303</t>
  </si>
  <si>
    <t>0,16997909516220308</t>
  </si>
  <si>
    <t>0,17091386880869108</t>
  </si>
  <si>
    <t>0,17185167686678438</t>
  </si>
  <si>
    <t>0,1727925190497398</t>
  </si>
  <si>
    <t>0,17373639498855298</t>
  </si>
  <si>
    <t>0,1746833042319849</t>
  </si>
  <si>
    <t>0,1756332462466069</t>
  </si>
  <si>
    <t>0,176586220416863</t>
  </si>
  <si>
    <t>0,17754222604514863</t>
  </si>
  <si>
    <t>0,17850126235190586</t>
  </si>
  <si>
    <t>0,17946332847573215</t>
  </si>
  <si>
    <t>0,1804284234736241</t>
  </si>
  <si>
    <t>0,18139654632086216</t>
  </si>
  <si>
    <t>0,1823676959087521</t>
  </si>
  <si>
    <t>0,18334187104484462</t>
  </si>
  <si>
    <t>0,1843190704473702</t>
  </si>
  <si>
    <t>0,18529929273052664</t>
  </si>
  <si>
    <t>0,18628253641494963</t>
  </si>
  <si>
    <t>0,18726879991938997</t>
  </si>
  <si>
    <t>0,18825808156574833</t>
  </si>
  <si>
    <t>0,1892503795685723</t>
  </si>
  <si>
    <t>0,1902456920465386</t>
  </si>
  <si>
    <t>0,19124401703286426</t>
  </si>
  <si>
    <t>0,19224535247588614</t>
  </si>
  <si>
    <t>0,19324969623930535</t>
  </si>
  <si>
    <t>0,19425704610245728</t>
  </si>
  <si>
    <t>0,19526739976060684</t>
  </si>
  <si>
    <t>0,196280754825267</t>
  </si>
  <si>
    <t>0,19729710882454166</t>
  </si>
  <si>
    <t>0,19831645920349053</t>
  </si>
  <si>
    <t>0,1993388033245152</t>
  </si>
  <si>
    <t>0,2003641384677642</t>
  </si>
  <si>
    <t>0,20139246183155624</t>
  </si>
  <si>
    <t>0,20242377053281763</t>
  </si>
  <si>
    <t>0,20345806160753427</t>
  </si>
  <si>
    <t>0,2044953320112685</t>
  </si>
  <si>
    <t>0,20553557861914207</t>
  </si>
  <si>
    <t>0,2065787982102752</t>
  </si>
  <si>
    <t>0,2076249874520321</t>
  </si>
  <si>
    <t>0,2086741428793404</t>
  </si>
  <si>
    <t>0,20972626091888164</t>
  </si>
  <si>
    <t>0,2107813378874456</t>
  </si>
  <si>
    <t>0,21183937001187292</t>
  </si>
  <si>
    <t>0,21290035343515776</t>
  </si>
  <si>
    <t>0,21396428421696428</t>
  </si>
  <si>
    <t>0,2150311583341757</t>
  </si>
  <si>
    <t>0,21610097168147638</t>
  </si>
  <si>
    <t>0,21717372007196495</t>
  </si>
  <si>
    <t>0,21824939923779801</t>
  </si>
  <si>
    <t>0,2193280048308613</t>
  </si>
  <si>
    <t>0,2204095324234684</t>
  </si>
  <si>
    <t>0,22149397750908173</t>
  </si>
  <si>
    <t>0,2225813355030535</t>
  </si>
  <si>
    <t>0,2236716017434122</t>
  </si>
  <si>
    <t>0,22476477149175328</t>
  </si>
  <si>
    <t>0,22586083993067813</t>
  </si>
  <si>
    <t>0,22695980213833244</t>
  </si>
  <si>
    <t>0,2280616530989959</t>
  </si>
  <si>
    <t>0,2291663877082678</t>
  </si>
  <si>
    <t>0,2302740007737874</t>
  </si>
  <si>
    <t>0,23138448699192488</t>
  </si>
  <si>
    <t>0,232497840911308</t>
  </si>
  <si>
    <t>0,2336140569819311</t>
  </si>
  <si>
    <t>0,23473312956834508</t>
  </si>
  <si>
    <t>0,23585505295664552</t>
  </si>
  <si>
    <t>0,2369798213562987</t>
  </si>
  <si>
    <t>0,23810742890056802</t>
  </si>
  <si>
    <t>0,23923786964744814</t>
  </si>
  <si>
    <t>0,24037113758063536</t>
  </si>
  <si>
    <t>0,2415072266105306</t>
  </si>
  <si>
    <t>0,24264613057526863</t>
  </si>
  <si>
    <t>0,24378784324184152</t>
  </si>
  <si>
    <t>0,24493235830728574</t>
  </si>
  <si>
    <t>0,2460796693966294</t>
  </si>
  <si>
    <t>0,24722977003238958</t>
  </si>
  <si>
    <t>0,24838265364376036</t>
  </si>
  <si>
    <t>0,24953831358108014</t>
  </si>
  <si>
    <t>0,2506967431072848</t>
  </si>
  <si>
    <t>0,25185793541128704</t>
  </si>
  <si>
    <t>0,25302188359511707</t>
  </si>
  <si>
    <t>0,2541885806614566</t>
  </si>
  <si>
    <t>0,25535801951088694</t>
  </si>
  <si>
    <t>0,2565301929322435</t>
  </si>
  <si>
    <t>0,25770509362377864</t>
  </si>
  <si>
    <t>0,25888271421219605</t>
  </si>
  <si>
    <t>0,26006304725268115</t>
  </si>
  <si>
    <t>0,2612460852285296</t>
  </si>
  <si>
    <t>0,26243182055388636</t>
  </si>
  <si>
    <t>0,2636202455806733</t>
  </si>
  <si>
    <t>0,26481135260000827</t>
  </si>
  <si>
    <t>0,26600513384241714</t>
  </si>
  <si>
    <t>0,2672015814640782</t>
  </si>
  <si>
    <t>0,2684006875138332</t>
  </si>
  <si>
    <t>0,26960244396641686</t>
  </si>
  <si>
    <t>0,2708068427242304</t>
  </si>
  <si>
    <t>0,27201387560901163</t>
  </si>
  <si>
    <t>0,2732235343810197</t>
  </si>
  <si>
    <t>0,27443581072858336</t>
  </si>
  <si>
    <t>0,2756506962599343</t>
  </si>
  <si>
    <t>0,2768681824938717</t>
  </si>
  <si>
    <t>0,27808826088858174</t>
  </si>
  <si>
    <t>0,2793109228359957</t>
  </si>
  <si>
    <t>0,28053615962069395</t>
  </si>
  <si>
    <t>0,2817639624469238</t>
  </si>
  <si>
    <t>0,2829943224423516</t>
  </si>
  <si>
    <t>0,28422723067910155</t>
  </si>
  <si>
    <t>0,285462678178373</t>
  </si>
  <si>
    <t>0,2867006559069668</t>
  </si>
  <si>
    <t>0,28794115476923354</t>
  </si>
  <si>
    <t>0,28918416556165416</t>
  </si>
  <si>
    <t>0,2904296790004274</t>
  </si>
  <si>
    <t>0,2916776857459878</t>
  </si>
  <si>
    <t>0,2929281763892947</t>
  </si>
  <si>
    <t>0,29418114145894697</t>
  </si>
  <si>
    <t>0,29543657143722485</t>
  </si>
  <si>
    <t>0,2966944567435963</t>
  </si>
  <si>
    <t>0,2979547877358696</t>
  </si>
  <si>
    <t>0,2992175546926789</t>
  </si>
  <si>
    <t>0,300482747831051</t>
  </si>
  <si>
    <t>0,3017503573286164</t>
  </si>
  <si>
    <t>0,30302037332566556</t>
  </si>
  <si>
    <t>0,3042927859085222</t>
  </si>
  <si>
    <t>0,3055675850628281</t>
  </si>
  <si>
    <t>0,3068447607163964</t>
  </si>
  <si>
    <t>0,3081243027337454</t>
  </si>
  <si>
    <t>0,30940620091927606</t>
  </si>
  <si>
    <t>0,3106904449788256</t>
  </si>
  <si>
    <t>0,3119770245519894</t>
  </si>
  <si>
    <t>0,3132659292338899</t>
  </si>
  <si>
    <t>0,3145571485570013</t>
  </si>
  <si>
    <t>0,31585067198712313</t>
  </si>
  <si>
    <t>0,3171464889521424</t>
  </si>
  <si>
    <t>0,31844458883712584</t>
  </si>
  <si>
    <t>0,31974496097033156</t>
  </si>
  <si>
    <t>0,32104759463920457</t>
  </si>
  <si>
    <t>0,3223524790693177</t>
  </si>
  <si>
    <t>0,32365960343061095</t>
  </si>
  <si>
    <t>0,3249689568682702</t>
  </si>
  <si>
    <t>0,32628052850612105</t>
  </si>
  <si>
    <t>0,3275943074491237</t>
  </si>
  <si>
    <t>0,32891028278419837</t>
  </si>
  <si>
    <t>0,330228443540582</t>
  </si>
  <si>
    <t>0,33154877864381366</t>
  </si>
  <si>
    <t>0,33287127691136004</t>
  </si>
  <si>
    <t>0,3341959270877599</t>
  </si>
  <si>
    <t>0,33552271786030907</t>
  </si>
  <si>
    <t>0,33685163787595623</t>
  </si>
  <si>
    <t>0,3381826757267844</t>
  </si>
  <si>
    <t>0,33951581998166935</t>
  </si>
  <si>
    <t>0,3408510591950307</t>
  </si>
  <si>
    <t>0,34218838188588135</t>
  </si>
  <si>
    <t>0,3435277765235456</t>
  </si>
  <si>
    <t>0,34486923155303373</t>
  </si>
  <si>
    <t>0,346212735363239</t>
  </si>
  <si>
    <t>0,3475582762888436</t>
  </si>
  <si>
    <t>0,34890584265394764</t>
  </si>
  <si>
    <t>0,3502554227790032</t>
  </si>
  <si>
    <t>0,35160700498413366</t>
  </si>
  <si>
    <t>0,3529605775928136</t>
  </si>
  <si>
    <t>0,3543161288900355</t>
  </si>
  <si>
    <t>0,355673647073821</t>
  </si>
  <si>
    <t>0,3570331202431901</t>
  </si>
  <si>
    <t>0,3583945364353849</t>
  </si>
  <si>
    <t>0,3597578836561195</t>
  </si>
  <si>
    <t>0,3611231498413365</t>
  </si>
  <si>
    <t>0,36249032287917204</t>
  </si>
  <si>
    <t>0,3638593906546032</t>
  </si>
  <si>
    <t>0,36523034105015795</t>
  </si>
  <si>
    <t>0,3666031619186636</t>
  </si>
  <si>
    <t>0,3679778410988513</t>
  </si>
  <si>
    <t>0,36935436642570163</t>
  </si>
  <si>
    <t>0,3707327256918053</t>
  </si>
  <si>
    <t>0,37211290664862534</t>
  </si>
  <si>
    <t>0,37349489705128264</t>
  </si>
  <si>
    <t>0,3748786846656425</t>
  </si>
  <si>
    <t>0,3762642572662912</t>
  </si>
  <si>
    <t>0,3776516025662155</t>
  </si>
  <si>
    <t>0,3790407082192792</t>
  </si>
  <si>
    <t>0,3804315618798736</t>
  </si>
  <si>
    <t>0,3818241512066182</t>
  </si>
  <si>
    <t>0,38321846382395813</t>
  </si>
  <si>
    <t>0,3846144872354024</t>
  </si>
  <si>
    <t>0,3860122089187991</t>
  </si>
  <si>
    <t>0,38741161635852217</t>
  </si>
  <si>
    <t>0,38881269703533305</t>
  </si>
  <si>
    <t>0,39021543838688444</t>
  </si>
  <si>
    <t>0,3916198278261641</t>
  </si>
  <si>
    <t>0,3930258527751966</t>
  </si>
  <si>
    <t>0,3944335006682905</t>
  </si>
  <si>
    <t>0,39584275891279375</t>
  </si>
  <si>
    <t>0,3972536148967334</t>
  </si>
  <si>
    <t>0,39866605603485095</t>
  </si>
  <si>
    <t>0,4000800697636606</t>
  </si>
  <si>
    <t>0,4014956434541302</t>
  </si>
  <si>
    <t>0,40291276443369095</t>
  </si>
  <si>
    <t>0,40433142004089656</t>
  </si>
  <si>
    <t>0,4057515976288637</t>
  </si>
  <si>
    <t>0,4071732845641167</t>
  </si>
  <si>
    <t>0,4085964681920899</t>
  </si>
  <si>
    <t>0,41002113585488026</t>
  </si>
  <si>
    <t>0,41144727486177607</t>
  </si>
  <si>
    <t>0,4128748724730843</t>
  </si>
  <si>
    <t>0,4143039159680511</t>
  </si>
  <si>
    <t>0,4157343926202881</t>
  </si>
  <si>
    <t>0,41716628969757924</t>
  </si>
  <si>
    <t>0,4185995944478609</t>
  </si>
  <si>
    <t>0,4200342941257502</t>
  </si>
  <si>
    <t>0,4214703759802218</t>
  </si>
  <si>
    <t>0,4229078272414823</t>
  </si>
  <si>
    <t>0,4243466351667374</t>
  </si>
  <si>
    <t>0,4257867869569958</t>
  </si>
  <si>
    <t>0,42722826979411044</t>
  </si>
  <si>
    <t>0,4286710708864497</t>
  </si>
  <si>
    <t>0,43011517747123773</t>
  </si>
  <si>
    <t>0,4315605768156016</t>
  </si>
  <si>
    <t>0,4330072561897858</t>
  </si>
  <si>
    <t>0,43445520285432215</t>
  </si>
  <si>
    <t>0,43590440411245635</t>
  </si>
  <si>
    <t>0,4373548473190828</t>
  </si>
  <si>
    <t>0,43880651987921737</t>
  </si>
  <si>
    <t>0,4402594091616325</t>
  </si>
  <si>
    <t>0,44171350244971863</t>
  </si>
  <si>
    <t>0,44316878703390417</t>
  </si>
  <si>
    <t>0,4446252502349584</t>
  </si>
  <si>
    <t>0,4460828794055684</t>
  </si>
  <si>
    <t>0,4475416619001131</t>
  </si>
  <si>
    <t>0,4490015849971497</t>
  </si>
  <si>
    <t>0,45046263591323626</t>
  </si>
  <si>
    <t>0,4519248018389413</t>
  </si>
  <si>
    <t>0,45338806999885817</t>
  </si>
  <si>
    <t>0,45485242765478906</t>
  </si>
  <si>
    <t>0,45631786210791436</t>
  </si>
  <si>
    <t>0,4577843606986673</t>
  </si>
  <si>
    <t>0,4592519107766104</t>
  </si>
  <si>
    <t>0,4607204997198534</t>
  </si>
  <si>
    <t>0,4621901149723135</t>
  </si>
  <si>
    <t>0,46366074404645236</t>
  </si>
  <si>
    <t>0,4651323745145736</t>
  </si>
  <si>
    <t>0,4666049940083376</t>
  </si>
  <si>
    <t>0,4680785901922361</t>
  </si>
  <si>
    <t>0,4695531507089997</t>
  </si>
  <si>
    <t>0,4710286631412512</t>
  </si>
  <si>
    <t>0,4725051150998702</t>
  </si>
  <si>
    <t>0,4739824942317939</t>
  </si>
  <si>
    <t>0,4754607881326375</t>
  </si>
  <si>
    <t>0,4769399842559397</t>
  </si>
  <si>
    <t>0,47842007004498044</t>
  </si>
  <si>
    <t>0,47990103293647596</t>
  </si>
  <si>
    <t>0,4813828604072483</t>
  </si>
  <si>
    <t>0,48286553998258325</t>
  </si>
  <si>
    <t>0,48434905923640026</t>
  </si>
  <si>
    <t>0,48583340576104866</t>
  </si>
  <si>
    <t>0,48731856718972294</t>
  </si>
  <si>
    <t>0,48880453123014006</t>
  </si>
  <si>
    <t>0,49029128566837765</t>
  </si>
  <si>
    <t>0,4917788183726754</t>
  </si>
  <si>
    <t>0,49326711729631567</t>
  </si>
  <si>
    <t>0,4947561704624715</t>
  </si>
  <si>
    <t>0,49624596593167314</t>
  </si>
  <si>
    <t>0,49773649182942903</t>
  </si>
  <si>
    <t>0,4992277363357503</t>
  </si>
  <si>
    <t>0,500719687600404</t>
  </si>
  <si>
    <t>0,5022123336672272</t>
  </si>
  <si>
    <t>0,5037056624890883</t>
  </si>
  <si>
    <t>0,5051996619688818</t>
  </si>
  <si>
    <t>0,5066943200335491</t>
  </si>
  <si>
    <t>0,5081896246466422</t>
  </si>
  <si>
    <t>0,5096855637954579</t>
  </si>
  <si>
    <t>0,5111821254593119</t>
  </si>
  <si>
    <t>0,512679297620303</t>
  </si>
  <si>
    <t>0,5141770682878022</t>
  </si>
  <si>
    <t>0,5156754255489404</t>
  </si>
  <si>
    <t>0,5171743575756433</t>
  </si>
  <si>
    <t>0,5186738526279434</t>
  </si>
  <si>
    <t>0,5201738990572486</t>
  </si>
  <si>
    <t>0,5216744853125952</t>
  </si>
  <si>
    <t>0,5231755999206482</t>
  </si>
  <si>
    <t>0,5246772314531908</t>
  </si>
  <si>
    <t>0,5261793685599977</t>
  </si>
  <si>
    <t>0,5276819999751016</t>
  </si>
  <si>
    <t>0,5291851144592907</t>
  </si>
  <si>
    <t>0,5306887007313412</t>
  </si>
  <si>
    <t>0,5321927474877485</t>
  </si>
  <si>
    <t>0,5336972432831529</t>
  </si>
  <si>
    <t>0,535202176642646</t>
  </si>
  <si>
    <t>0,5367075361341447</t>
  </si>
  <si>
    <t>0,5382133103707631</t>
  </si>
  <si>
    <t>0,539719488009368</t>
  </si>
  <si>
    <t>0,5412260577166556</t>
  </si>
  <si>
    <t>0,5427330081835263</t>
  </si>
  <si>
    <t>0,5442403281297754</t>
  </si>
  <si>
    <t>0,5457480063176635</t>
  </si>
  <si>
    <t>0,5472560315880789</t>
  </si>
  <si>
    <t>0,5487643928761433</t>
  </si>
  <si>
    <t>0,5502730792149884</t>
  </si>
  <si>
    <t>0,551782079732686</t>
  </si>
  <si>
    <t>0,553291383611661</t>
  </si>
  <si>
    <t>0,5548009801041215</t>
  </si>
  <si>
    <t>0,5563108585458875</t>
  </si>
  <si>
    <t>0,5578210082614975</t>
  </si>
  <si>
    <t>0,5593314185671119</t>
  </si>
  <si>
    <t>0,5608420788456638</t>
  </si>
  <si>
    <t>0,5623529785444671</t>
  </si>
  <si>
    <t>0,5638641071271624</t>
  </si>
  <si>
    <t>0,5653754539943956</t>
  </si>
  <si>
    <t>0,566887008494517</t>
  </si>
  <si>
    <t>0,5683987600208226</t>
  </si>
  <si>
    <t>0,5699106979870483</t>
  </si>
  <si>
    <t>0,5714228118117686</t>
  </si>
  <si>
    <t>0,5729350909799595</t>
  </si>
  <si>
    <t>0,5744475250522213</t>
  </si>
  <si>
    <t>0,575960103666344</t>
  </si>
  <si>
    <t>0,5774728165348941</t>
  </si>
  <si>
    <t>0,5789856534085783</t>
  </si>
  <si>
    <t>0,5804986041041459</t>
  </si>
  <si>
    <t>0,582011658532458</t>
  </si>
  <si>
    <t>0,5835248066538135</t>
  </si>
  <si>
    <t>0,5850380384799841</t>
  </si>
  <si>
    <t>0,58655134404232</t>
  </si>
  <si>
    <t>0,5880647133381594</t>
  </si>
  <si>
    <t>0,5895781364202491</t>
  </si>
  <si>
    <t>0,5910916034073053</t>
  </si>
  <si>
    <t>0,5926051044850259</t>
  </si>
  <si>
    <t>0,5941186299042236</t>
  </si>
  <si>
    <t>0,5956321699267338</t>
  </si>
  <si>
    <t>0,597145714837223</t>
  </si>
  <si>
    <t>0,5986592549965007</t>
  </si>
  <si>
    <t>0,600172780732124</t>
  </si>
  <si>
    <t>0,6016862823132417</t>
  </si>
  <si>
    <t>0,6031997500807996</t>
  </si>
  <si>
    <t>0,6047131744591955</t>
  </si>
  <si>
    <t>0,606226545956952</t>
  </si>
  <si>
    <t>0,6077398551561128</t>
  </si>
  <si>
    <t>0,6092530927119766</t>
  </si>
  <si>
    <t>0,6107662493639365</t>
  </si>
  <si>
    <t>0,6122793159372747</t>
  </si>
  <si>
    <t>0,6137922833276127</t>
  </si>
  <si>
    <t>0,6153051424182076</t>
  </si>
  <si>
    <t>0,616817884065927</t>
  </si>
  <si>
    <t>0,6183304990928425</t>
  </si>
  <si>
    <t>0,6198429783727132</t>
  </si>
  <si>
    <t>0,6213553128395332</t>
  </si>
  <si>
    <t>0,6228674934868117</t>
  </si>
  <si>
    <t>0,6243795113585371</t>
  </si>
  <si>
    <t>0,6258913575577967</t>
  </si>
  <si>
    <t>0,6274030232439047</t>
  </si>
  <si>
    <t>0,6289144995720343</t>
  </si>
  <si>
    <t>0,6304257777459478</t>
  </si>
  <si>
    <t>0,6319368490193692</t>
  </si>
  <si>
    <t>0,6334477047057211</t>
  </si>
  <si>
    <t>0,6349583362098907</t>
  </si>
  <si>
    <t>0,6364687349239233</t>
  </si>
  <si>
    <t>0,6379788922684754</t>
  </si>
  <si>
    <t>0,6394887997511344</t>
  </si>
  <si>
    <t>0,6409984489687802</t>
  </si>
  <si>
    <t>0,6425078316125572</t>
  </si>
  <si>
    <t>0,6440169394667982</t>
  </si>
  <si>
    <t>0,645525764407761</t>
  </si>
  <si>
    <t>0,6470342983658112</t>
  </si>
  <si>
    <t>0,6485425331868059</t>
  </si>
  <si>
    <t>0,6500504606900375</t>
  </si>
  <si>
    <t>0,6515580727293924</t>
  </si>
  <si>
    <t>0,6530653611576283</t>
  </si>
  <si>
    <t>0,6545723178649647</t>
  </si>
  <si>
    <t>0,6560789348004712</t>
  </si>
  <si>
    <t>0,6575852039732174</t>
  </si>
  <si>
    <t>0,6590911174524199</t>
  </si>
  <si>
    <t>0,6605966673679218</t>
  </si>
  <si>
    <t>0,6621018458792108</t>
  </si>
  <si>
    <t>0,6636066451342181</t>
  </si>
  <si>
    <t>0,6651110573014117</t>
  </si>
  <si>
    <t>0,6666150746119398</t>
  </si>
  <si>
    <t>0,6681186893946076</t>
  </si>
  <si>
    <t>0,669621894082652</t>
  </si>
  <si>
    <t>0,6711246812152679</t>
  </si>
  <si>
    <t>0,672627043425002</t>
  </si>
  <si>
    <t>0,6741289733337682</t>
  </si>
  <si>
    <t>0,6756304635996343</t>
  </si>
  <si>
    <t>0,6771315069691963</t>
  </si>
  <si>
    <t>0,6786320962791531</t>
  </si>
  <si>
    <t>0,6801322244237066</t>
  </si>
  <si>
    <t>0,6816318842195889</t>
  </si>
  <si>
    <t>0,6831310684821114</t>
  </si>
  <si>
    <t>0,684629770074538</t>
  </si>
  <si>
    <t>0,686127981910692</t>
  </si>
  <si>
    <t>0,687625696956338</t>
  </si>
  <si>
    <t>0,6891229082161913</t>
  </si>
  <si>
    <t>0,69061960872519</t>
  </si>
  <si>
    <t>0,6921157915260612</t>
  </si>
  <si>
    <t>0,6936114496811737</t>
  </si>
  <si>
    <t>0,6951065763092753</t>
  </si>
  <si>
    <t>0,6966011645856843</t>
  </si>
  <si>
    <t>0,6980952076791976</t>
  </si>
  <si>
    <t>0,6995886987304336</t>
  </si>
  <si>
    <t>0,7010816309599289</t>
  </si>
  <si>
    <t>0,7025739976809356</t>
  </si>
  <si>
    <t>0,7040657923009328</t>
  </si>
  <si>
    <t>0,7055570083231709</t>
  </si>
  <si>
    <t>0,7070476393481939</t>
  </si>
  <si>
    <t>0,7085376790751501</t>
  </si>
  <si>
    <t>0,7100271212967376</t>
  </si>
  <si>
    <t>0,7115159598967576</t>
  </si>
  <si>
    <t>0,7130041887877078</t>
  </si>
  <si>
    <t>0,7144918018190064</t>
  </si>
  <si>
    <t>0,7159787928012051</t>
  </si>
  <si>
    <t>0,7174651555521689</t>
  </si>
  <si>
    <t>0,7189508839202329</t>
  </si>
  <si>
    <t>0,7204359717992739</t>
  </si>
  <si>
    <t>0,7219204131287715</t>
  </si>
  <si>
    <t>0,7234042018938258</t>
  </si>
  <si>
    <t>0,7248873321251786</t>
  </si>
  <si>
    <t>0,7263697978992373</t>
  </si>
  <si>
    <t>0,7278515933380996</t>
  </si>
  <si>
    <t>0,7293327126096234</t>
  </si>
  <si>
    <t>0,7308131499278958</t>
  </si>
  <si>
    <t>0,7322928995494224</t>
  </si>
  <si>
    <t>0,7337719557080422</t>
  </si>
  <si>
    <t>0,7352503125876644</t>
  </si>
  <si>
    <t>0,7367279643881041</t>
  </si>
  <si>
    <t>0,7382049053895112</t>
  </si>
  <si>
    <t>0,7396811299583964</t>
  </si>
  <si>
    <t>0,7411566325489631</t>
  </si>
  <si>
    <t>0,7426314077045046</t>
  </si>
  <si>
    <t>0,7441054500588128</t>
  </si>
  <si>
    <t>0,7455787543375536</t>
  </si>
  <si>
    <t>0,7470513153595386</t>
  </si>
  <si>
    <t>0,7485231280359214</t>
  </si>
  <si>
    <t>0,7499941873025082</t>
  </si>
  <si>
    <t>0,7514644880903467</t>
  </si>
  <si>
    <t>0,752934025392785</t>
  </si>
  <si>
    <t>0,7544027941674198</t>
  </si>
  <si>
    <t>0,7558707893084281</t>
  </si>
  <si>
    <t>0,7573380057327046</t>
  </si>
  <si>
    <t>0,7588044383922347</t>
  </si>
  <si>
    <t>0,7602700822806622</t>
  </si>
  <si>
    <t>0,7617349324333119</t>
  </si>
  <si>
    <t>0,7631989839271234</t>
  </si>
  <si>
    <t>0,7646622318806496</t>
  </si>
  <si>
    <t>0,7661246714544319</t>
  </si>
  <si>
    <t>0,7675862978508823</t>
  </si>
  <si>
    <t>0,769047106314053</t>
  </si>
  <si>
    <t>0,7705070921161667</t>
  </si>
  <si>
    <t>0,771966250536105</t>
  </si>
  <si>
    <t>0,7734245768959103</t>
  </si>
  <si>
    <t>0,7748820665199095</t>
  </si>
  <si>
    <t>0,7763387147663822</t>
  </si>
  <si>
    <t>0,7777945170285459</t>
  </si>
  <si>
    <t>0,7792494687596225</t>
  </si>
  <si>
    <t>0,7807035654834596</t>
  </si>
  <si>
    <t>0,7821568028034563</t>
  </si>
  <si>
    <t>0,7836091764096278</t>
  </si>
  <si>
    <t>0,7850606820773793</t>
  </si>
  <si>
    <t>0,7865113156326436</t>
  </si>
  <si>
    <t>0,7879610728785479</t>
  </si>
  <si>
    <t>0,7894099496654942</t>
  </si>
  <si>
    <t>0,7908579419085913</t>
  </si>
  <si>
    <t>0,7923050455794917</t>
  </si>
  <si>
    <t>0,7937512566726941</t>
  </si>
  <si>
    <t>0,795196571225243</t>
  </si>
  <si>
    <t>0,7966409853242015</t>
  </si>
  <si>
    <t>0,7980844950423006</t>
  </si>
  <si>
    <t>0,7995270964134646</t>
  </si>
  <si>
    <t>0,8009687855009815</t>
  </si>
  <si>
    <t>0,8024095584020583</t>
  </si>
  <si>
    <t>0,8038494112478947</t>
  </si>
  <si>
    <t>0,8052883402028549</t>
  </si>
  <si>
    <t>0,8067263414574054</t>
  </si>
  <si>
    <t>0,8081634112306536</t>
  </si>
  <si>
    <t>0,8095995457598657</t>
  </si>
  <si>
    <t>0,8110347412915229</t>
  </si>
  <si>
    <t>0,8124689941202928</t>
  </si>
  <si>
    <t>0,8139023005931645</t>
  </si>
  <si>
    <t>0,8153346570765987</t>
  </si>
  <si>
    <t>0,8167660599459524</t>
  </si>
  <si>
    <t>0,8181965056365742</t>
  </si>
  <si>
    <t>0,8196259906485344</t>
  </si>
  <si>
    <t>0,8210545115468286</t>
  </si>
  <si>
    <t>0,8224820649593134</t>
  </si>
  <si>
    <t>0,8239086475493688</t>
  </si>
  <si>
    <t>0,8253342559981705</t>
  </si>
  <si>
    <t>0,8267588869659931</t>
  </si>
  <si>
    <t>0,8281825371579495</t>
  </si>
  <si>
    <t>0,829605203328368</t>
  </si>
  <si>
    <t>0,8310268822814971</t>
  </si>
  <si>
    <t>0,832447570877748</t>
  </si>
  <si>
    <t>0,8338672660119537</t>
  </si>
  <si>
    <t>0,8352859646016082</t>
  </si>
  <si>
    <t>0,8367036636113141</t>
  </si>
  <si>
    <t>0,838120360052314</t>
  </si>
  <si>
    <t>0,8395360509810298</t>
  </si>
  <si>
    <t>0,8409507334994547</t>
  </si>
  <si>
    <t>0,8423644047553489</t>
  </si>
  <si>
    <t>0,8437770619114048</t>
  </si>
  <si>
    <t>0,8451887020798411</t>
  </si>
  <si>
    <t>0,8465993223869712</t>
  </si>
  <si>
    <t>0,8480089199884047</t>
  </si>
  <si>
    <t>0,8494174920673729</t>
  </si>
  <si>
    <t>0,8508250358103715</t>
  </si>
  <si>
    <t>0,8522315484189127</t>
  </si>
  <si>
    <t>0,8536370271366843</t>
  </si>
  <si>
    <t>0,8550414692506461</t>
  </si>
  <si>
    <t>0,8564448720912505</t>
  </si>
  <si>
    <t>0,857847233024879</t>
  </si>
  <si>
    <t>0,8592485494077768</t>
  </si>
  <si>
    <t>0,8606488186201138</t>
  </si>
  <si>
    <t>0,8620480380971357</t>
  </si>
  <si>
    <t>0,86344620533059</t>
  </si>
  <si>
    <t>0,8648433178689551</t>
  </si>
  <si>
    <t>0,8662388913111182</t>
  </si>
  <si>
    <t>0,8676273929788786</t>
  </si>
  <si>
    <t>0,8690072639098058</t>
  </si>
  <si>
    <t>0,870378510388126</t>
  </si>
  <si>
    <t>0,8717411391645901</t>
  </si>
  <si>
    <t>0,8730951574270616</t>
  </si>
  <si>
    <t>0,8744405728177558</t>
  </si>
  <si>
    <t>0,8757773934418945</t>
  </si>
  <si>
    <t>0,8771056278371713</t>
  </si>
  <si>
    <t>0,8784252849733164</t>
  </si>
  <si>
    <t>0,8797363742608828</t>
  </si>
  <si>
    <t>0,8810389055439083</t>
  </si>
  <si>
    <t>0,8823328890872999</t>
  </si>
  <si>
    <t>0,8836183355775789</t>
  </si>
  <si>
    <t>0,8848952561199015</t>
  </si>
  <si>
    <t>0,8861636622330823</t>
  </si>
  <si>
    <t>0,8874235658444649</t>
  </si>
  <si>
    <t>0,8886749792847227</t>
  </si>
  <si>
    <t>0,8899179152825734</t>
  </si>
  <si>
    <t>0,8911523869425514</t>
  </si>
  <si>
    <t>0,892378407662582</t>
  </si>
  <si>
    <t>0,8935959911864644</t>
  </si>
  <si>
    <t>0,8948051516366001</t>
  </si>
  <si>
    <t>0,896005903509336</t>
  </si>
  <si>
    <t>0,8971982616699403</t>
  </si>
  <si>
    <t>0,8983822413475802</t>
  </si>
  <si>
    <t>0,8995578581302976</t>
  </si>
  <si>
    <t>0,9007251279549342</t>
  </si>
  <si>
    <t>0,901884067070468</t>
  </si>
  <si>
    <t>0,9030346920583885</t>
  </si>
  <si>
    <t>0,9041770198460237</t>
  </si>
  <si>
    <t>0,9053110676769578</t>
  </si>
  <si>
    <t>0,9064368530657935</t>
  </si>
  <si>
    <t>0,9075543938384583</t>
  </si>
  <si>
    <t>0,9086637081360392</t>
  </si>
  <si>
    <t>0,9097648144098799</t>
  </si>
  <si>
    <t>0,9108577314140306</t>
  </si>
  <si>
    <t>0,9119424781980909</t>
  </si>
  <si>
    <t>0,9130190741086388</t>
  </si>
  <si>
    <t>0,914087538785332</t>
  </si>
  <si>
    <t>0,9151478921557626</t>
  </si>
  <si>
    <t>0,9162001544172457</t>
  </si>
  <si>
    <t>0,9172443460231807</t>
  </si>
  <si>
    <t>0,9182804876770649</t>
  </si>
  <si>
    <t>0,9193086003353013</t>
  </si>
  <si>
    <t>0,9203287052188227</t>
  </si>
  <si>
    <t>0,9213408238089913</t>
  </si>
  <si>
    <t>0,9223449778430008</t>
  </si>
  <si>
    <t>0,923341189309272</t>
  </si>
  <si>
    <t>0,92432948044284</t>
  </si>
  <si>
    <t>0,9253098737209701</t>
  </si>
  <si>
    <t>0,9262823918586788</t>
  </si>
  <si>
    <t>0,9272470578039772</t>
  </si>
  <si>
    <t>0,9282038947223749</t>
  </si>
  <si>
    <t>0,9291529259816393</t>
  </si>
  <si>
    <t>0,9300941751715491</t>
  </si>
  <si>
    <t>0,9310276661038153</t>
  </si>
  <si>
    <t>0,9319534228067701</t>
  </si>
  <si>
    <t>0,9328714694921024</t>
  </si>
  <si>
    <t>0,9337818305369204</t>
  </si>
  <si>
    <t>0,934684530513615</t>
  </si>
  <si>
    <t>0,9355795941882054</t>
  </si>
  <si>
    <t>0,9364670465160252</t>
  </si>
  <si>
    <t>0,937346912634841</t>
  </si>
  <si>
    <t>0,9382192178388183</t>
  </si>
  <si>
    <t>0,9390839875644033</t>
  </si>
  <si>
    <t>0,9399412473857987</t>
  </si>
  <si>
    <t>0,9407910230404442</t>
  </si>
  <si>
    <t>0,9416333404274967</t>
  </si>
  <si>
    <t>0,9424682256038007</t>
  </si>
  <si>
    <t>0,9432957047798972</t>
  </si>
  <si>
    <t>0,9441158043161078</t>
  </si>
  <si>
    <t>0,9449285507186564</t>
  </si>
  <si>
    <t>0,9457339706360075</t>
  </si>
  <si>
    <t>0,946532090855001</t>
  </si>
  <si>
    <t>0,9473229382969284</t>
  </si>
  <si>
    <t>0,9481065400137763</t>
  </si>
  <si>
    <t>0,9488829231810706</t>
  </si>
  <si>
    <t>0,9496521150819045</t>
  </si>
  <si>
    <t>0,9504141431115689</t>
  </si>
  <si>
    <t>0,9511690347772367</t>
  </si>
  <si>
    <t>0,9519168176944139</t>
  </si>
  <si>
    <t>0,9526575195816559</t>
  </si>
  <si>
    <t>0,9533911682563465</t>
  </si>
  <si>
    <t>0,9541177916348482</t>
  </si>
  <si>
    <t>0,9548374177239454</t>
  </si>
  <si>
    <t>0,9555500746119411</t>
  </si>
  <si>
    <t>0,9562557904786355</t>
  </si>
  <si>
    <t>0,9569545935939213</t>
  </si>
  <si>
    <t>0,957646512314351</t>
  </si>
  <si>
    <t>0,958331575072655</t>
  </si>
  <si>
    <t>0,9590098103743153</t>
  </si>
  <si>
    <t>0,9596812468064376</t>
  </si>
  <si>
    <t>0,9603459130353673</t>
  </si>
  <si>
    <t>0,9610038378034275</t>
  </si>
  <si>
    <t>0,9616550499256735</t>
  </si>
  <si>
    <t>0,9622995782866632</t>
  </si>
  <si>
    <t>0,9629374518372262</t>
  </si>
  <si>
    <t>0,9635686995912253</t>
  </si>
  <si>
    <t>0,9641933506211116</t>
  </si>
  <si>
    <t>0,9648114340507764</t>
  </si>
  <si>
    <t>0,9654229790336614</t>
  </si>
  <si>
    <t>0,9660280147362127</t>
  </si>
  <si>
    <t>0,9666265703388401</t>
  </si>
  <si>
    <t>0,9672186750411694</t>
  </si>
  <si>
    <t>0,9678043580749874</t>
  </si>
  <si>
    <t>0,968383648706691</t>
  </si>
  <si>
    <t>0,9689565762345489</t>
  </si>
  <si>
    <t>0,9695231699860068</t>
  </si>
  <si>
    <t>0,970083459315034</t>
  </si>
  <si>
    <t>0,9706374735995065</t>
  </si>
  <si>
    <t>0,9711852422386301</t>
  </si>
  <si>
    <t>0,9717267946503972</t>
  </si>
  <si>
    <t>0,9722621602690795</t>
  </si>
  <si>
    <t>0,9727913685428233</t>
  </si>
  <si>
    <t>0,9733144489312285</t>
  </si>
  <si>
    <t>0,973831430903321</t>
  </si>
  <si>
    <t>0,9743423439343276</t>
  </si>
  <si>
    <t>0,9748472174950824</t>
  </si>
  <si>
    <t>0,9753460810527939</t>
  </si>
  <si>
    <t>0,9758389640719188</t>
  </si>
  <si>
    <t>0,9763258960119947</t>
  </si>
  <si>
    <t>0,9768069063254944</t>
  </si>
  <si>
    <t>0,9772820244557104</t>
  </si>
  <si>
    <t>0,977751279834672</t>
  </si>
  <si>
    <t>0,9782147018810914</t>
  </si>
  <si>
    <t>0,9786723199983417</t>
  </si>
  <si>
    <t>0,9791241635724663</t>
  </si>
  <si>
    <t>0,9795702619702171</t>
  </si>
  <si>
    <t>0,9800106445371255</t>
  </si>
  <si>
    <t>0,9804453405946962</t>
  </si>
  <si>
    <t>0,9808743794332111</t>
  </si>
  <si>
    <t>0,9812977903151284</t>
  </si>
  <si>
    <t>0,9817156024719169</t>
  </si>
  <si>
    <t>0,9821278451040456</t>
  </si>
  <si>
    <t>0,9825345473833034</t>
  </si>
  <si>
    <t>0,9829357384528308</t>
  </si>
  <si>
    <t>0,9833314474255135</t>
  </si>
  <si>
    <t>0,983721703382122</t>
  </si>
  <si>
    <t>0,9841065353694708</t>
  </si>
  <si>
    <t>0,9844859723985957</t>
  </si>
  <si>
    <t>0,9848600434429395</t>
  </si>
  <si>
    <t>0,9852287774363697</t>
  </si>
  <si>
    <t>0,9855922032629012</t>
  </si>
  <si>
    <t>0,9859503497506534</t>
  </si>
  <si>
    <t>0,9863032456806886</t>
  </si>
  <si>
    <t>0,9866509197862883</t>
  </si>
  <si>
    <t>0,9869934007509646</t>
  </si>
  <si>
    <t>0,987330717200702</t>
  </si>
  <si>
    <t>0,9876628976972804</t>
  </si>
  <si>
    <t>0,9879899707384393</t>
  </si>
  <si>
    <t>0,9883119647665413</t>
  </si>
  <si>
    <t>0,9886289081672597</t>
  </si>
  <si>
    <t>0,9889408292674224</t>
  </si>
  <si>
    <t>0,9892477563348311</t>
  </si>
  <si>
    <t>0,989549717577131</t>
  </si>
  <si>
    <t>0,9898467411405826</t>
  </si>
  <si>
    <t>0,9901388551087849</t>
  </si>
  <si>
    <t>0,990426087501446</t>
  </si>
  <si>
    <t>0,9907084662731865</t>
  </si>
  <si>
    <t>0,9909860193123629</t>
  </si>
  <si>
    <t>0,9912587744399118</t>
  </si>
  <si>
    <t>0,991526759407443</t>
  </si>
  <si>
    <t>0,9917900018928267</t>
  </si>
  <si>
    <t>0,9920485295012839</t>
  </si>
  <si>
    <t>0,9923023697655158</t>
  </si>
  <si>
    <t>0,9925515501447303</t>
  </si>
  <si>
    <t>0,9927960980236522</t>
  </si>
  <si>
    <t>0,9930360407115896</t>
  </si>
  <si>
    <t>0,9932714054415211</t>
  </si>
  <si>
    <t>0,9935022193692026</t>
  </si>
  <si>
    <t>0,9937285095722969</t>
  </si>
  <si>
    <t>0,9939503030495284</t>
  </si>
  <si>
    <t>0,994167626719853</t>
  </si>
  <si>
    <t>0,9943805074216491</t>
  </si>
  <si>
    <t>0,9945889719119229</t>
  </si>
  <si>
    <t>0,9947930468639621</t>
  </si>
  <si>
    <t>0,9949927588665968</t>
  </si>
  <si>
    <t>0,9951881344260948</t>
  </si>
  <si>
    <t>0,9953791999655435</t>
  </si>
  <si>
    <t>0,9955659818240746</t>
  </si>
  <si>
    <t>0,9957485062560946</t>
  </si>
  <si>
    <t>0,9959267994305449</t>
  </si>
  <si>
    <t>0,9961008874301909</t>
  </si>
  <si>
    <t>0,9962707962509113</t>
  </si>
  <si>
    <t>0,9964365518010003</t>
  </si>
  <si>
    <t>0,9965981799004766</t>
  </si>
  <si>
    <t>0,9967557062794029</t>
  </si>
  <si>
    <t>0,9969091565764485</t>
  </si>
  <si>
    <t>0,997058556336849</t>
  </si>
  <si>
    <t>0,9972039310119147</t>
  </si>
  <si>
    <t>0,9973453059619872</t>
  </si>
  <si>
    <t>0,9974827064560619</t>
  </si>
  <si>
    <t>0,9976161576712645</t>
  </si>
  <si>
    <t>0,9977456846922654</t>
  </si>
  <si>
    <t>0,9978713125104652</t>
  </si>
  <si>
    <t>0,9979930660239258</t>
  </si>
  <si>
    <t>0,9981109700370331</t>
  </si>
  <si>
    <t>0,9982250492585423</t>
  </si>
  <si>
    <t>0,9983353283011778</t>
  </si>
  <si>
    <t>0,9984418316832477</t>
  </si>
  <si>
    <t>0,9985445838282815</t>
  </si>
  <si>
    <t>0,9986436090645582</t>
  </si>
  <si>
    <t>0,9987389316246216</t>
  </si>
  <si>
    <t>0,9988305756434294</t>
  </si>
  <si>
    <t>0,9989185651565604</t>
  </si>
  <si>
    <t>0,9990029241024988</t>
  </si>
  <si>
    <t>0,9990836763226613</t>
  </si>
  <si>
    <t>0,9991608455610731</t>
  </si>
  <si>
    <t>0,9992344554640564</t>
  </si>
  <si>
    <t>0,9993045295799288</t>
  </si>
  <si>
    <t>0,9993710913587138</t>
  </si>
  <si>
    <t>0,9994341641518625</t>
  </si>
  <si>
    <t>0,9994937712116824</t>
  </si>
  <si>
    <t>0,9995499356904483</t>
  </si>
  <si>
    <t>0,9996026806409976</t>
  </si>
  <si>
    <t>0,9996520290167608</t>
  </si>
  <si>
    <t>0,999698003671612</t>
  </si>
  <si>
    <t>0,9997406273597297</t>
  </si>
  <si>
    <t>0,9997799227354672</t>
  </si>
  <si>
    <t>0,999815912353236</t>
  </si>
  <si>
    <t>0,9998486186674022</t>
  </si>
  <si>
    <t>0,9998780640321869</t>
  </si>
  <si>
    <t>0,999904270701575</t>
  </si>
  <si>
    <t>0,9999272608292351</t>
  </si>
  <si>
    <t>0,9999470564684536</t>
  </si>
  <si>
    <t>0,9999636795720717</t>
  </si>
  <si>
    <t>0,9999771519924006</t>
  </si>
  <si>
    <t>0,9999874954811203</t>
  </si>
  <si>
    <t>0,9999947316893522</t>
  </si>
  <si>
    <t>0,9999988821657273</t>
  </si>
  <si>
    <t>1,0000000032542373</t>
  </si>
  <si>
    <t>Z 0</t>
  </si>
  <si>
    <t>0,0002683770977602965</t>
  </si>
  <si>
    <t>0,0005675592712287017</t>
  </si>
  <si>
    <t>0,0008677801415665974</t>
  </si>
  <si>
    <t>0,001169041185362895</t>
  </si>
  <si>
    <t>0,0014713438703592044</t>
  </si>
  <si>
    <t>0,0017746896553634181</t>
  </si>
  <si>
    <t>0,0020790799901630836</t>
  </si>
  <si>
    <t>0,0023845163154385704</t>
  </si>
  <si>
    <t>0,002691000062676034</t>
  </si>
  <si>
    <t>0,002998532654080184</t>
  </si>
  <si>
    <t>0,003307115502486859</t>
  </si>
  <si>
    <t>0,003616750011275416</t>
  </si>
  <si>
    <t>0,003927437574280926</t>
  </si>
  <si>
    <t>0,004239179575706213</t>
  </si>
  <si>
    <t>0,004551977390033689</t>
  </si>
  <si>
    <t>0,004865832381937053</t>
  </si>
  <si>
    <t>0,0051807459061928</t>
  </si>
  <si>
    <t>0,005496719307591582</t>
  </si>
  <si>
    <t>0,005813753920849411</t>
  </si>
  <si>
    <t>0,006131851070518718</t>
  </si>
  <si>
    <t>0,00645101207089926</t>
  </si>
  <si>
    <t>0,006771238225948885</t>
  </si>
  <si>
    <t>0,007092530902001935</t>
  </si>
  <si>
    <t>0,007415163227444649</t>
  </si>
  <si>
    <t>0,007739404475251029</t>
  </si>
  <si>
    <t>0,008065261948900065</t>
  </si>
  <si>
    <t>0,00839274297332138</t>
  </si>
  <si>
    <t>0,008721854894806692</t>
  </si>
  <si>
    <t>0,009052605080919027</t>
  </si>
  <si>
    <t>0,009385000920399572</t>
  </si>
  <si>
    <t>0,009719049823072246</t>
  </si>
  <si>
    <t>0,010054759219745897</t>
  </si>
  <si>
    <t>0,010392136562114103</t>
  </si>
  <si>
    <t>0,010731189322652612</t>
  </si>
  <si>
    <t>0,011071924994514303</t>
  </si>
  <si>
    <t>0,011414351091421743</t>
  </si>
  <si>
    <t>0,01175847514755724</t>
  </si>
  <si>
    <t>0,012104304717450401</t>
  </si>
  <si>
    <t>0,012451847375863167</t>
  </si>
  <si>
    <t>0,0128011107176723</t>
  </si>
  <si>
    <t>0,01315210235774927</t>
  </si>
  <si>
    <t>0,013504829930837585</t>
  </si>
  <si>
    <t>0,013859301091427438</t>
  </si>
  <si>
    <t>0,014215523513627735</t>
  </si>
  <si>
    <t>0,014573504891035429</t>
  </si>
  <si>
    <t>0,014933252936602139</t>
  </si>
  <si>
    <t>0,015294775382498049</t>
  </si>
  <si>
    <t>0,015658079979973018</t>
  </si>
  <si>
    <t>0,01602317449921492</t>
  </si>
  <si>
    <t>0,016390066729205136</t>
  </si>
  <si>
    <t>0,016758764477571127</t>
  </si>
  <si>
    <t>0,01712927557043623</t>
  </si>
  <si>
    <t>0,017501607852266596</t>
  </si>
  <si>
    <t>0,017875769185715158</t>
  </si>
  <si>
    <t>0,018251767451462557</t>
  </si>
  <si>
    <t>0,018629610548055158</t>
  </si>
  <si>
    <t>0,019009306391739995</t>
  </si>
  <si>
    <t>0,01939086291629663</t>
  </si>
  <si>
    <t>0,019774288072866013</t>
  </si>
  <si>
    <t>0,020159589829776114</t>
  </si>
  <si>
    <t>0,020546776172364493</t>
  </si>
  <si>
    <t>0,020935855102797593</t>
  </si>
  <si>
    <t>0,02132683463988693</t>
  </si>
  <si>
    <t>0,02171972281890193</t>
  </si>
  <si>
    <t>0,0221145276913795</t>
  </si>
  <si>
    <t>0,022511257324930336</t>
  </si>
  <si>
    <t>0,022909919803041807</t>
  </si>
  <si>
    <t>0,023310523224877498</t>
  </si>
  <si>
    <t>0,023713075705073278</t>
  </si>
  <si>
    <t>0,024117585373529975</t>
  </si>
  <si>
    <t>0,024524060375202456</t>
  </si>
  <si>
    <t>0,024932508869885274</t>
  </si>
  <si>
    <t>0,02534293903199464</t>
  </si>
  <si>
    <t>0,025755359050346885</t>
  </si>
  <si>
    <t>0,026169777127933194</t>
  </si>
  <si>
    <t>0,026586201481690677</t>
  </si>
  <si>
    <t>0,02700464034226972</t>
  </si>
  <si>
    <t>0,027425101953797527</t>
  </si>
  <si>
    <t>0,027847594573637887</t>
  </si>
  <si>
    <t>0,028272126472147052</t>
  </si>
  <si>
    <t>0,02869870593242575</t>
  </si>
  <si>
    <t>0,029127341250067218</t>
  </si>
  <si>
    <t>0,02955804073290129</t>
  </si>
  <si>
    <t>0,0299908127007344</t>
  </si>
  <si>
    <t>0,030425665485085567</t>
  </si>
  <si>
    <t>0,030862607428918217</t>
  </si>
  <si>
    <t>0,031301646886367836</t>
  </si>
  <si>
    <t>0,03174279222246545</t>
  </si>
  <si>
    <t>0,032186051812856734</t>
  </si>
  <si>
    <t>0,032631434043516955</t>
  </si>
  <si>
    <t>0,0330789473104614</t>
  </si>
  <si>
    <t>0,033528600019451425</t>
  </si>
  <si>
    <t>0,033980400585696194</t>
  </si>
  <si>
    <t>0,0344343574335496</t>
  </si>
  <si>
    <t>0,034890478996202845</t>
  </si>
  <si>
    <t>0,03534877371537234</t>
  </si>
  <si>
    <t>0,03580925004098281</t>
  </si>
  <si>
    <t>0,03627191643084578</t>
  </si>
  <si>
    <t>0,036736781350333196</t>
  </si>
  <si>
    <t>0,037203853272046165</t>
  </si>
  <si>
    <t>0,03767314067547889</t>
  </si>
  <si>
    <t>0,03814465204667742</t>
  </si>
  <si>
    <t>0,03861839587789356</t>
  </si>
  <si>
    <t>0,039094380667233544</t>
  </si>
  <si>
    <t>0,039572614918301566</t>
  </si>
  <si>
    <t>0,040053107139838076</t>
  </si>
  <si>
    <t>0,040535865845352834</t>
  </si>
  <si>
    <t>0,04102089955275241</t>
  </si>
  <si>
    <t>0,04150821678395162</t>
  </si>
  <si>
    <t>0,041997826064474574</t>
  </si>
  <si>
    <t>0,042489735923085886</t>
  </si>
  <si>
    <t>0,04298395489139948</t>
  </si>
  <si>
    <t>0,043480491503478234</t>
  </si>
  <si>
    <t>0,043979354295424114</t>
  </si>
  <si>
    <t>0,04448055180494788</t>
  </si>
  <si>
    <t>0,044984092570963995</t>
  </si>
  <si>
    <t>0,04548998513317388</t>
  </si>
  <si>
    <t>0,04599823803163585</t>
  </si>
  <si>
    <t>0,04650885980632882</t>
  </si>
  <si>
    <t>0,04702185899670968</t>
  </si>
  <si>
    <t>0,047537244141264375</t>
  </si>
  <si>
    <t>0,048055023777052466</t>
  </si>
  <si>
    <t>0,04857520643924523</t>
  </si>
  <si>
    <t>0,04909780066065708</t>
  </si>
  <si>
    <t>0,04962281497126595</t>
  </si>
  <si>
    <t>0,050150257897704845</t>
  </si>
  <si>
    <t>0,05068013796278649</t>
  </si>
  <si>
    <t>0,05121246368501849</t>
  </si>
  <si>
    <t>0,05174724357809986</t>
  </si>
  <si>
    <t>0,052284486150410245</t>
  </si>
  <si>
    <t>0,05282419990448686</t>
  </si>
  <si>
    <t>0,053366393336416046</t>
  </si>
  <si>
    <t>0,0539110749353126</t>
  </si>
  <si>
    <t>0,054458253182802036</t>
  </si>
  <si>
    <t>0,05500793655247424</t>
  </si>
  <si>
    <t>0,05556013350935777</t>
  </si>
  <si>
    <t>0,05611485250935605</t>
  </si>
  <si>
    <t>0,05667210199866663</t>
  </si>
  <si>
    <t>0,05723189041307804</t>
  </si>
  <si>
    <t>0,05779422617739052</t>
  </si>
  <si>
    <t>0,05835911770491017</t>
  </si>
  <si>
    <t>0,05892657339684368</t>
  </si>
  <si>
    <t>0,059496601647098225</t>
  </si>
  <si>
    <t>0,06006921085705948</t>
  </si>
  <si>
    <t>0,06064440942132543</t>
  </si>
  <si>
    <t>0,061222205722918525</t>
  </si>
  <si>
    <t>0,061802608132780996</t>
  </si>
  <si>
    <t>0,06238562500926929</t>
  </si>
  <si>
    <t>0,0629712646976705</t>
  </si>
  <si>
    <t>0,06355953552970063</t>
  </si>
  <si>
    <t>0,06415044582299737</t>
  </si>
  <si>
    <t>0,06474400388060965</t>
  </si>
  <si>
    <t>0,06534021799048369</t>
  </si>
  <si>
    <t>0,06593909642494576</t>
  </si>
  <si>
    <t>0,06654064744018162</t>
  </si>
  <si>
    <t>0,06714487927571265</t>
  </si>
  <si>
    <t>0,06775180015386878</t>
  </si>
  <si>
    <t>0,0683614182792579</t>
  </si>
  <si>
    <t>0,06897374183823186</t>
  </si>
  <si>
    <t>0,06958877899834912</t>
  </si>
  <si>
    <t>0,07020653790780762</t>
  </si>
  <si>
    <t>0,07082702669489967</t>
  </si>
  <si>
    <t>0,0714502534674899</t>
  </si>
  <si>
    <t>0,07207622631246703</t>
  </si>
  <si>
    <t>0,07270495329519189</t>
  </si>
  <si>
    <t>0,07333644245894218</t>
  </si>
  <si>
    <t>0,07397070182435452</t>
  </si>
  <si>
    <t>0,07460773938886366</t>
  </si>
  <si>
    <t>0,07524756312613891</t>
  </si>
  <si>
    <t>0,07589018098551778</t>
  </si>
  <si>
    <t>0,07653560089143689</t>
  </si>
  <si>
    <t>0,07718383074286024</t>
  </si>
  <si>
    <t>0,07783487841270405</t>
  </si>
  <si>
    <t>0,07848875174712683</t>
  </si>
  <si>
    <t>0,07914545856478489</t>
  </si>
  <si>
    <t>0,07980500665649576</t>
  </si>
  <si>
    <t>0,08046740378469198</t>
  </si>
  <si>
    <t>0,08113265768283508</t>
  </si>
  <si>
    <t>0,08180077605482718</t>
  </si>
  <si>
    <t>0,08247176657442085</t>
  </si>
  <si>
    <t>0,08314563688462628</t>
  </si>
  <si>
    <t>0,08382239459707037</t>
  </si>
  <si>
    <t>0,0845020472910266</t>
  </si>
  <si>
    <t>0,0851846025129221</t>
  </si>
  <si>
    <t>0,08587006777599482</t>
  </si>
  <si>
    <t>0,08655845055967555</t>
  </si>
  <si>
    <t>0,08724975830874382</t>
  </si>
  <si>
    <t>0,08794399843281638</t>
  </si>
  <si>
    <t>0,08864117830549308</t>
  </si>
  <si>
    <t>0,08934130526351743</t>
  </si>
  <si>
    <t>0,09004438660653337</t>
  </si>
  <si>
    <t>0,09075042959582892</t>
  </si>
  <si>
    <t>0,09145944145416719</t>
  </si>
  <si>
    <t>0,09217142936543388</t>
  </si>
  <si>
    <t>0,09288640047401356</t>
  </si>
  <si>
    <t>0,09360436188416461</t>
  </si>
  <si>
    <t>0,09432532065939284</t>
  </si>
  <si>
    <t>0,09504928382182573</t>
  </si>
  <si>
    <t>0,09577625835161284</t>
  </si>
  <si>
    <t>0,09650625118630057</t>
  </si>
  <si>
    <t>0,09723926922017137</t>
  </si>
  <si>
    <t>0,09797531930361121</t>
  </si>
  <si>
    <t>0,09871440824247825</t>
  </si>
  <si>
    <t>0,0994565427974711</t>
  </si>
  <si>
    <t>0,10020172968349654</t>
  </si>
  <si>
    <t>0,10094997556903533</t>
  </si>
  <si>
    <t>0,10170128707543231</t>
  </si>
  <si>
    <t>0,10245567077622444</t>
  </si>
  <si>
    <t>0,10321313319662025</t>
  </si>
  <si>
    <t>0,10397368081287828</t>
  </si>
  <si>
    <t>0,10473732005167605</t>
  </si>
  <si>
    <t>0,10550405728947873</t>
  </si>
  <si>
    <t>0,10627389885190866</t>
  </si>
  <si>
    <t>0,10704685101309967</t>
  </si>
  <si>
    <t>0,10782291999490971</t>
  </si>
  <si>
    <t>0,10860211196632903</t>
  </si>
  <si>
    <t>0,10938443304236863</t>
  </si>
  <si>
    <t>0,11016988928309579</t>
  </si>
  <si>
    <t>0,11095848669382517</t>
  </si>
  <si>
    <t>0,11175023122457185</t>
  </si>
  <si>
    <t>0,11254512876942896</t>
  </si>
  <si>
    <t>0,11334318516580505</t>
  </si>
  <si>
    <t>0,1141444061932111</t>
  </si>
  <si>
    <t>0,11494879757301732</t>
  </si>
  <si>
    <t>0,11575636496743136</t>
  </si>
  <si>
    <t>0,11656711397764725</t>
  </si>
  <si>
    <t>0,11738105014326385</t>
  </si>
  <si>
    <t>0,11819817894256456</t>
  </si>
  <si>
    <t>0,11901850579184771</t>
  </si>
  <si>
    <t>0,11984203604549505</t>
  </si>
  <si>
    <t>0,12066877499540683</t>
  </si>
  <si>
    <t>0,12149872787039254</t>
  </si>
  <si>
    <t>0,122331899835017</t>
  </si>
  <si>
    <t>0,12316829598696254</t>
  </si>
  <si>
    <t>0,12400792135801483</t>
  </si>
  <si>
    <t>0,12485078091412109</t>
  </si>
  <si>
    <t>0,1256968795547825</t>
  </si>
  <si>
    <t>0,12654622211246025</t>
  </si>
  <si>
    <t>0,12739881335197903</t>
  </si>
  <si>
    <t>0,12825465796991872</t>
  </si>
  <si>
    <t>0,12911376059401974</t>
  </si>
  <si>
    <t>0,1299761257825945</t>
  </si>
  <si>
    <t>0,1308417580239396</t>
  </si>
  <si>
    <t>0,13171066173574916</t>
  </si>
  <si>
    <t>0,1325828412645982</t>
  </si>
  <si>
    <t>0,13345830088543298</t>
  </si>
  <si>
    <t>0,13433704480090036</t>
  </si>
  <si>
    <t>0,1352190771407694</t>
  </si>
  <si>
    <t>0,13610440196137147</t>
  </si>
  <si>
    <t>0,13699302324484355</t>
  </si>
  <si>
    <t>0,13788494489712202</t>
  </si>
  <si>
    <t>0,1387801707469662</t>
  </si>
  <si>
    <t>0,13967870454735867</t>
  </si>
  <si>
    <t>0,14058054997508312</t>
  </si>
  <si>
    <t>0,14148571062873141</t>
  </si>
  <si>
    <t>0,14239419002652073</t>
  </si>
  <si>
    <t>0,14330599160269694</t>
  </si>
  <si>
    <t>0,1442211187110115</t>
  </si>
  <si>
    <t>0,14513957462562818</t>
  </si>
  <si>
    <t>0,14606136254060345</t>
  </si>
  <si>
    <t>0,14698648556937619</t>
  </si>
  <si>
    <t>0,14791494674426423</t>
  </si>
  <si>
    <t>0,14884674901585307</t>
  </si>
  <si>
    <t>0,14978189525096386</t>
  </si>
  <si>
    <t>0,15072038823264286</t>
  </si>
  <si>
    <t>0,15166223066096002</t>
  </si>
  <si>
    <t>0,1526074251513671</t>
  </si>
  <si>
    <t>0,1535559742298785</t>
  </si>
  <si>
    <t>0,15450788033610674</t>
  </si>
  <si>
    <t>0,15546314582421644</t>
  </si>
  <si>
    <t>0,15642177296250648</t>
  </si>
  <si>
    <t>0,1573837639329532</t>
  </si>
  <si>
    <t>0,15834912083077368</t>
  </si>
  <si>
    <t>0,1593178456640009</t>
  </si>
  <si>
    <t>0,16028994035306504</t>
  </si>
  <si>
    <t>0,1612654067304078</t>
  </si>
  <si>
    <t>0,16224424654009462</t>
  </si>
  <si>
    <t>0,16322646143743472</t>
  </si>
  <si>
    <t>0,16421205298858405</t>
  </si>
  <si>
    <t>0,16520102266794856</t>
  </si>
  <si>
    <t>0,16619337185617108</t>
  </si>
  <si>
    <t>0,16718910184310687</t>
  </si>
  <si>
    <t>0,16818821382044738</t>
  </si>
  <si>
    <t>0,1691907088778342</t>
  </si>
  <si>
    <t>0,17019658801125018</t>
  </si>
  <si>
    <t>0,17120585212303668</t>
  </si>
  <si>
    <t>0,17221850202217867</t>
  </si>
  <si>
    <t>0,17323453842417727</t>
  </si>
  <si>
    <t>0,17425396194988696</t>
  </si>
  <si>
    <t>0,17527677312556153</t>
  </si>
  <si>
    <t>0,1763029723830194</t>
  </si>
  <si>
    <t>0,17733256005937686</t>
  </si>
  <si>
    <t>0,17836553639679503</t>
  </si>
  <si>
    <t>0,17940190154140567</t>
  </si>
  <si>
    <t>0,18044165554022892</t>
  </si>
  <si>
    <t>0,18148479834341372</t>
  </si>
  <si>
    <t>0,18253132979788306</t>
  </si>
  <si>
    <t>0,18358124964767927</t>
  </si>
  <si>
    <t>0,18463455753952984</t>
  </si>
  <si>
    <t>0,18569125302283587</t>
  </si>
  <si>
    <t>0,18675133554947027</t>
  </si>
  <si>
    <t>0,18781480447360482</t>
  </si>
  <si>
    <t>0,18888165905159535</t>
  </si>
  <si>
    <t>0,18995189844186605</t>
  </si>
  <si>
    <t>0,19102552170463538</t>
  </si>
  <si>
    <t>0,19210252779678536</t>
  </si>
  <si>
    <t>0,19318291556226622</t>
  </si>
  <si>
    <t>0,1942666837290375</t>
  </si>
  <si>
    <t>0,19535383091991396</t>
  </si>
  <si>
    <t>0,19644435565719823</t>
  </si>
  <si>
    <t>0,19753825636265668</t>
  </si>
  <si>
    <t>0,19863553135747067</t>
  </si>
  <si>
    <t>0,19973617886220493</t>
  </si>
  <si>
    <t>0,2008401969968757</t>
  </si>
  <si>
    <t>0,2019475837813427</t>
  </si>
  <si>
    <t>0,20305833713453728</t>
  </si>
  <si>
    <t>0,2041724548734019</t>
  </si>
  <si>
    <t>0,20528993471352255</t>
  </si>
  <si>
    <t>0,20641077426834417</t>
  </si>
  <si>
    <t>0,20753497105049717</t>
  </si>
  <si>
    <t>0,20866252247179404</t>
  </si>
  <si>
    <t>0,20979342583879046</t>
  </si>
  <si>
    <t>0,21092767834833145</t>
  </si>
  <si>
    <t>0,2120652770819968</t>
  </si>
  <si>
    <t>0,21320621901790174</t>
  </si>
  <si>
    <t>0,21435050103285908</t>
  </si>
  <si>
    <t>0,21549811990253046</t>
  </si>
  <si>
    <t>0,21664907230107783</t>
  </si>
  <si>
    <t>0,21780335478773177</t>
  </si>
  <si>
    <t>0,21896096379310956</t>
  </si>
  <si>
    <t>0,2201218956284466</t>
  </si>
  <si>
    <t>0,22128614649908854</t>
  </si>
  <si>
    <t>0,2224537125076446</t>
  </si>
  <si>
    <t>0,22362458965424334</t>
  </si>
  <si>
    <t>0,22479877383680422</t>
  </si>
  <si>
    <t>0,22597626085133182</t>
  </si>
  <si>
    <t>0,22715704639223352</t>
  </si>
  <si>
    <t>0,22834112605265958</t>
  </si>
  <si>
    <t>0,22952849532486527</t>
  </si>
  <si>
    <t>0,23071914960059434</t>
  </si>
  <si>
    <t>0,2319130841714824</t>
  </si>
  <si>
    <t>0,2331102942294777</t>
  </si>
  <si>
    <t>0,23431077486742943</t>
  </si>
  <si>
    <t>0,23551452107923004</t>
  </si>
  <si>
    <t>0,23672152775729402</t>
  </si>
  <si>
    <t>0,23793178969312312</t>
  </si>
  <si>
    <t>0,23914530157068806</t>
  </si>
  <si>
    <t>0,24036205794847673</t>
  </si>
  <si>
    <t>0,24158205327282775</t>
  </si>
  <si>
    <t>0,2428052818679286</t>
  </si>
  <si>
    <t>0,2440317379423964</t>
  </si>
  <si>
    <t>0,24526141557659262</t>
  </si>
  <si>
    <t>0,24649430873719783</t>
  </si>
  <si>
    <t>0,24773041129042606</t>
  </si>
  <si>
    <t>0,24896971700303985</t>
  </si>
  <si>
    <t>0,2502122195429494</t>
  </si>
  <si>
    <t>0,25145791247984356</t>
  </si>
  <si>
    <t>0,2527067892858497</t>
  </si>
  <si>
    <t>0,2539588433362232</t>
  </si>
  <si>
    <t>0,2552140679100642</t>
  </si>
  <si>
    <t>0,25647245619106174</t>
  </si>
  <si>
    <t>0,2577340012682627</t>
  </si>
  <si>
    <t>0,25899869613686266</t>
  </si>
  <si>
    <t>0,26026653369901676</t>
  </si>
  <si>
    <t>0,2615375067646689</t>
  </si>
  <si>
    <t>0,2628116080523957</t>
  </si>
  <si>
    <t>0,2640888301903286</t>
  </si>
  <si>
    <t>0,2653691657164185</t>
  </si>
  <si>
    <t>0,26665260705957994</t>
  </si>
  <si>
    <t>0,2679391465206472</t>
  </si>
  <si>
    <t>0,2692287762473269</t>
  </si>
  <si>
    <t>0,27052148826433575</t>
  </si>
  <si>
    <t>0,2718172744717387</t>
  </si>
  <si>
    <t>0,27311612666978735</t>
  </si>
  <si>
    <t>0,2744180365667157</t>
  </si>
  <si>
    <t>0,27572299577966636</t>
  </si>
  <si>
    <t>0,2770309958356542</t>
  </si>
  <si>
    <t>0,2783420281725683</t>
  </si>
  <si>
    <t>0,27965608414020987</t>
  </si>
  <si>
    <t>0,2809731550013652</t>
  </si>
  <si>
    <t>0,2822932319329098</t>
  </si>
  <si>
    <t>0,28361630602694315</t>
  </si>
  <si>
    <t>0,2849423682919487</t>
  </si>
  <si>
    <t>0,2862714096539743</t>
  </si>
  <si>
    <t>0,2876034209578672</t>
  </si>
  <si>
    <t>0,2889383929686306</t>
  </si>
  <si>
    <t>0,2902763163685671</t>
  </si>
  <si>
    <t>0,29161718172649237</t>
  </si>
  <si>
    <t>0,29296097951098937</t>
  </si>
  <si>
    <t>0,2943077000970411</t>
  </si>
  <si>
    <t>0,29565733376720627</t>
  </si>
  <si>
    <t>0,2970098706835312</t>
  </si>
  <si>
    <t>0,2983653008435148</t>
  </si>
  <si>
    <t>0,29972361414030985</t>
  </si>
  <si>
    <t>0,30108480037908636</t>
  </si>
  <si>
    <t>0,30244884928581206</t>
  </si>
  <si>
    <t>0,3038157505097382</t>
  </si>
  <si>
    <t>0,30518549362417813</t>
  </si>
  <si>
    <t>0,30655806812790026</t>
  </si>
  <si>
    <t>0,30793346344656186</t>
  </si>
  <si>
    <t>0,3093116689341774</t>
  </si>
  <si>
    <t>0,3106926738746152</t>
  </si>
  <si>
    <t>0,31207646748320406</t>
  </si>
  <si>
    <t>0,3134630389084121</t>
  </si>
  <si>
    <t>0,3148523772295985</t>
  </si>
  <si>
    <t>0,3162444714203434</t>
  </si>
  <si>
    <t>0,317639310359884</t>
  </si>
  <si>
    <t>0,319036882850905</t>
  </si>
  <si>
    <t>0,3204371776094667</t>
  </si>
  <si>
    <t>0,3218401832814464</t>
  </si>
  <si>
    <t>0,3232458884272546</t>
  </si>
  <si>
    <t>0,3246542815070659</t>
  </si>
  <si>
    <t>0,3260653508778083</t>
  </si>
  <si>
    <t>0,3274790847818485</t>
  </si>
  <si>
    <t>0,32889547137283925</t>
  </si>
  <si>
    <t>0,3303144987389328</t>
  </si>
  <si>
    <t>0,33173615490304725</t>
  </si>
  <si>
    <t>0,33316042782264804</t>
  </si>
  <si>
    <t>0,33458730539327153</t>
  </si>
  <si>
    <t>0,3360167754570757</t>
  </si>
  <si>
    <t>0,33744882580474617</t>
  </si>
  <si>
    <t>0,33888344417594574</t>
  </si>
  <si>
    <t>0,340320618242988</t>
  </si>
  <si>
    <t>0,34176033557146757</t>
  </si>
  <si>
    <t>0,3432025836604477</t>
  </si>
  <si>
    <t>0,3446473499448137</t>
  </si>
  <si>
    <t>0,3460946217855081</t>
  </si>
  <si>
    <t>0,3475443864927599</t>
  </si>
  <si>
    <t>0,3489966313137547</t>
  </si>
  <si>
    <t>0,3504513434230746</t>
  </si>
  <si>
    <t>0,35190850991176403</t>
  </si>
  <si>
    <t>0,35336811782205974</t>
  </si>
  <si>
    <t>0,3548301541408267</t>
  </si>
  <si>
    <t>0,35629460575064614</t>
  </si>
  <si>
    <t>0,35776145946239085</t>
  </si>
  <si>
    <t>0,35923070201993595</t>
  </si>
  <si>
    <t>0,36070232012548487</t>
  </si>
  <si>
    <t>0,3621763004452381</t>
  </si>
  <si>
    <t>0,36365262960539907</t>
  </si>
  <si>
    <t>0,36513129418273466</t>
  </si>
  <si>
    <t>0,3666122806506478</t>
  </si>
  <si>
    <t>0,3680955754123224</t>
  </si>
  <si>
    <t>0,3695811648301234</t>
  </si>
  <si>
    <t>0,37106903520944085</t>
  </si>
  <si>
    <t>0,37255917280733897</t>
  </si>
  <si>
    <t>0,374051563851791</t>
  </si>
  <si>
    <t>0,37554619452220955</t>
  </si>
  <si>
    <t>0,3770430509509838</t>
  </si>
  <si>
    <t>0,3785421192028548</t>
  </si>
  <si>
    <t>0,3800433852959649</t>
  </si>
  <si>
    <t>0,38154683522835525</t>
  </si>
  <si>
    <t>0,38305245498050244</t>
  </si>
  <si>
    <t>0,38456023049571275</t>
  </si>
  <si>
    <t>0,3860701476249397</t>
  </si>
  <si>
    <t>0,38758219217776657</t>
  </si>
  <si>
    <t>0,3890963499160829</t>
  </si>
  <si>
    <t>0,3906126065579984</t>
  </si>
  <si>
    <t>0,392130947732546</t>
  </si>
  <si>
    <t>0,3936513590181181</t>
  </si>
  <si>
    <t>0,39517382596833484</t>
  </si>
  <si>
    <t>0,3966983340906903</t>
  </si>
  <si>
    <t>0,3982248688419499</t>
  </si>
  <si>
    <t>0,39975341566222855</t>
  </si>
  <si>
    <t>0,4012839599692834</t>
  </si>
  <si>
    <t>0,40281648714212354</t>
  </si>
  <si>
    <t>0,404350982539975</t>
  </si>
  <si>
    <t>0,40588743147757284</t>
  </si>
  <si>
    <t>0,4074258192326413</t>
  </si>
  <si>
    <t>0,40896613108232927</t>
  </si>
  <si>
    <t>0,4105083523072372</t>
  </si>
  <si>
    <t>0,41205246819437424</t>
  </si>
  <si>
    <t>0,4135984640381453</t>
  </si>
  <si>
    <t>0,4151463250938252</t>
  </si>
  <si>
    <t>0,4166960365236802</t>
  </si>
  <si>
    <t>0,41824758339207807</t>
  </si>
  <si>
    <t>0,4198009507069405</t>
  </si>
  <si>
    <t>0,42135612343827855</t>
  </si>
  <si>
    <t>0,42291308653809573</t>
  </si>
  <si>
    <t>0,4244718249234547</t>
  </si>
  <si>
    <t>0,4260323235136292</t>
  </si>
  <si>
    <t>0,42759456724035866</t>
  </si>
  <si>
    <t>0,4291585410233451</t>
  </si>
  <si>
    <t>0,4307242297536106</t>
  </si>
  <si>
    <t>0,43229161832322194</t>
  </si>
  <si>
    <t>0,43386069158817303</t>
  </si>
  <si>
    <t>0,4354314343707076</t>
  </si>
  <si>
    <t>0,43700383151030786</t>
  </si>
  <si>
    <t>0,4385778678717567</t>
  </si>
  <si>
    <t>0,44015352834896254</t>
  </si>
  <si>
    <t>0,4417307978691936</t>
  </si>
  <si>
    <t>0,44330966134430133</t>
  </si>
  <si>
    <t>0,44489010361432574</t>
  </si>
  <si>
    <t>0,44647210943367094</t>
  </si>
  <si>
    <t>0,4480556635145931</t>
  </si>
  <si>
    <t>0,44964075056246494</t>
  </si>
  <si>
    <t>0,45122735523136337</t>
  </si>
  <si>
    <t>0,45281546214969925</t>
  </si>
  <si>
    <t>0,45440505597210623</t>
  </si>
  <si>
    <t>0,45599612138020906</t>
  </si>
  <si>
    <t>0,45758864305095903</t>
  </si>
  <si>
    <t>0,4591826056747357</t>
  </si>
  <si>
    <t>0,4607779939673034</t>
  </si>
  <si>
    <t>0,4623747926250016</t>
  </si>
  <si>
    <t>0,4639729863262472</t>
  </si>
  <si>
    <t>0,46557255978339646</t>
  </si>
  <si>
    <t>0,46717349775086175</t>
  </si>
  <si>
    <t>0,4687757850226727</t>
  </si>
  <si>
    <t>0,4703794063511176</t>
  </si>
  <si>
    <t>0,47198434644968973</t>
  </si>
  <si>
    <t>0,4735905900620382</t>
  </si>
  <si>
    <t>0,4751981219661626</t>
  </si>
  <si>
    <t>0,47680692693002663</t>
  </si>
  <si>
    <t>0,47841698961152623</t>
  </si>
  <si>
    <t>0,48002829466853286</t>
  </si>
  <si>
    <t>0,4816408267959602</t>
  </si>
  <si>
    <t>0,4832545707139935</t>
  </si>
  <si>
    <t>0,4848695111225572</t>
  </si>
  <si>
    <t>0,4864856327225638</t>
  </si>
  <si>
    <t>0,4881029202546514</t>
  </si>
  <si>
    <t>0,48972135850281123</t>
  </si>
  <si>
    <t>0,49134093224918113</t>
  </si>
  <si>
    <t>0,49296162628280393</t>
  </si>
  <si>
    <t>0,49458342545243905</t>
  </si>
  <si>
    <t>0,4962063146607389</t>
  </si>
  <si>
    <t>0,49783027876395686</t>
  </si>
  <si>
    <t>0,49945530259725873</t>
  </si>
  <si>
    <t>0,5010813710373815</t>
  </si>
  <si>
    <t>0,5027084690064592</t>
  </si>
  <si>
    <t>0,5043365814705733</t>
  </si>
  <si>
    <t>0,5059656934001503</t>
  </si>
  <si>
    <t>0,5075957897902322</t>
  </si>
  <si>
    <t>0,5092268556266952</t>
  </si>
  <si>
    <t>0,5108588758677575</t>
  </si>
  <si>
    <t>0,5124918355216039</t>
  </si>
  <si>
    <t>0,5141257196181849</t>
  </si>
  <si>
    <t>0,5157605132089178</t>
  </si>
  <si>
    <t>0,51739620135061</t>
  </si>
  <si>
    <t>0,5190327691356702</t>
  </si>
  <si>
    <t>0,5206702016779484</t>
  </si>
  <si>
    <t>0,5223084840976984</t>
  </si>
  <si>
    <t>0,5239476015736564</t>
  </si>
  <si>
    <t>0,5255875392481619</t>
  </si>
  <si>
    <t>0,5272282822693515</t>
  </si>
  <si>
    <t>0,5288698158430585</t>
  </si>
  <si>
    <t>0,5305121252353129</t>
  </si>
  <si>
    <t>0,5321551957733611</t>
  </si>
  <si>
    <t>0,5337990128150668</t>
  </si>
  <si>
    <t>0,5354435617342349</t>
  </si>
  <si>
    <t>0,5370888279800433</t>
  </si>
  <si>
    <t>0,5387347970869775</t>
  </si>
  <si>
    <t>0,5403814546728731</t>
  </si>
  <si>
    <t>0,5420287863407925</t>
  </si>
  <si>
    <t>0,5436767776233355</t>
  </si>
  <si>
    <t>0,5453254140874213</t>
  </si>
  <si>
    <t>0,5469746813605543</t>
  </si>
  <si>
    <t>0,5486245651324333</t>
  </si>
  <si>
    <t>0,5502750511205843</t>
  </si>
  <si>
    <t>0,55192612498261</t>
  </si>
  <si>
    <t>0,5535777723318928</t>
  </si>
  <si>
    <t>0,5552299787783229</t>
  </si>
  <si>
    <t>0,5568827299960295</t>
  </si>
  <si>
    <t>0,5585360117267882</t>
  </si>
  <si>
    <t>0,5601898097822782</t>
  </si>
  <si>
    <t>0,5618441100437425</t>
  </si>
  <si>
    <t>0,5634988984278323</t>
  </si>
  <si>
    <t>0,5651541609083633</t>
  </si>
  <si>
    <t>0,5668098835581146</t>
  </si>
  <si>
    <t>0,5684660525516503</t>
  </si>
  <si>
    <t>0,5701226541552624</t>
  </si>
  <si>
    <t>0,5717796747261795</t>
  </si>
  <si>
    <t>0,5734371006824972</t>
  </si>
  <si>
    <t>0,5750949184416346</t>
  </si>
  <si>
    <t>0,5767531143771972</t>
  </si>
  <si>
    <t>0,5784116749182593</t>
  </si>
  <si>
    <t>0,5800705865579516</t>
  </si>
  <si>
    <t>0,5817298357552189</t>
  </si>
  <si>
    <t>0,5833894088330368</t>
  </si>
  <si>
    <t>0,5850492921264385</t>
  </si>
  <si>
    <t>0,5867094719865747</t>
  </si>
  <si>
    <t>0,5883699348329088</t>
  </si>
  <si>
    <t>0,590030667162379</t>
  </si>
  <si>
    <t>0,5916916555493716</t>
  </si>
  <si>
    <t>0,5933528866117089</t>
  </si>
  <si>
    <t>0,5950143470355732</t>
  </si>
  <si>
    <t>0,5966760236129607</t>
  </si>
  <si>
    <t>0,5983379032456971</t>
  </si>
  <si>
    <t>0,5999999729494014</t>
  </si>
  <si>
    <t>0,6016622198564128</t>
  </si>
  <si>
    <t>0,6033246311985823</t>
  </si>
  <si>
    <t>0,604987194270714</t>
  </si>
  <si>
    <t>0,6066498964611845</t>
  </si>
  <si>
    <t>0,6083127252400179</t>
  </si>
  <si>
    <t>0,6099756680642209</t>
  </si>
  <si>
    <t>0,6116387122934437</t>
  </si>
  <si>
    <t>0,6133018452067763</t>
  </si>
  <si>
    <t>0,6149650540484816</t>
  </si>
  <si>
    <t>0,6166283261103587</t>
  </si>
  <si>
    <t>0,6182916487455608</t>
  </si>
  <si>
    <t>0,6199550093541085</t>
  </si>
  <si>
    <t>0,6216183953474795</t>
  </si>
  <si>
    <t>0,6232817941604833</t>
  </si>
  <si>
    <t>0,6249451932783435</t>
  </si>
  <si>
    <t>0,6266085802925747</t>
  </si>
  <si>
    <t>0,6282719429085136</t>
  </si>
  <si>
    <t>0,6299352689487056</t>
  </si>
  <si>
    <t>0,6315985463562352</t>
  </si>
  <si>
    <t>0,633261763201356</t>
  </si>
  <si>
    <t>0,6349249076590244</t>
  </si>
  <si>
    <t>0,6365879679726351</t>
  </si>
  <si>
    <t>0,6382509324902116</t>
  </si>
  <si>
    <t>0,6399137896710746</t>
  </si>
  <si>
    <t>0,6415765280219677</t>
  </si>
  <si>
    <t>0,6432391360208786</t>
  </si>
  <si>
    <t>0,644901602138843</t>
  </si>
  <si>
    <t>0,646563914707805</t>
  </si>
  <si>
    <t>0,6482260620448437</t>
  </si>
  <si>
    <t>0,6498880325320296</t>
  </si>
  <si>
    <t>0,6515498146188535</t>
  </si>
  <si>
    <t>0,6532113968204404</t>
  </si>
  <si>
    <t>0,6548727676799615</t>
  </si>
  <si>
    <t>0,6565339157843609</t>
  </si>
  <si>
    <t>0,658194829769377</t>
  </si>
  <si>
    <t>0,6598554983343335</t>
  </si>
  <si>
    <t>0,6615159102817628</t>
  </si>
  <si>
    <t>0,6631760545343226</t>
  </si>
  <si>
    <t>0,664835920138658</t>
  </si>
  <si>
    <t>0,6664954962617289</t>
  </si>
  <si>
    <t>0,6681547721459097</t>
  </si>
  <si>
    <t>0,6698137371257397</t>
  </si>
  <si>
    <t>0,6714723806428775</t>
  </si>
  <si>
    <t>0,673130692141656</t>
  </si>
  <si>
    <t>0,6747886610722039</t>
  </si>
  <si>
    <t>0,6764462769728241</t>
  </si>
  <si>
    <t>0,6781035294671448</t>
  </si>
  <si>
    <t>0,6797604082112212</t>
  </si>
  <si>
    <t>0,6814169028064938</t>
  </si>
  <si>
    <t>0,683073002811554</t>
  </si>
  <si>
    <t>0,6847286978486454</t>
  </si>
  <si>
    <t>0,6863839775766623</t>
  </si>
  <si>
    <t>0,6880388316739521</t>
  </si>
  <si>
    <t>0,6896932499055566</t>
  </si>
  <si>
    <t>0,6913472221330774</t>
  </si>
  <si>
    <t>0,6930007383161492</t>
  </si>
  <si>
    <t>0,6946537885095643</t>
  </si>
  <si>
    <t>0,6963063628230264</t>
  </si>
  <si>
    <t>0,6979584514514553</t>
  </si>
  <si>
    <t>0,6996100447054074</t>
  </si>
  <si>
    <t>0,7012611329620698</t>
  </si>
  <si>
    <t>0,7029117066673012</t>
  </si>
  <si>
    <t>0,7045617563006806</t>
  </si>
  <si>
    <t>0,7062112723169908</t>
  </si>
  <si>
    <t>0,70786024524362</t>
  </si>
  <si>
    <t>0,7095086656918744</t>
  </si>
  <si>
    <t>0,7111565243578742</t>
  </si>
  <si>
    <t>0,7128038120203131</t>
  </si>
  <si>
    <t>0,7144505194814141</t>
  </si>
  <si>
    <t>0,7160966375796749</t>
  </si>
  <si>
    <t>0,7177421572476984</t>
  </si>
  <si>
    <t>0,7193870693930994</t>
  </si>
  <si>
    <t>0,7210313648711731</t>
  </si>
  <si>
    <t>0,7226750346263154</t>
  </si>
  <si>
    <t>0,7243180697044626</t>
  </si>
  <si>
    <t>0,7259604612535859</t>
  </si>
  <si>
    <t>0,727602200511958</t>
  </si>
  <si>
    <t>0,7292432788076494</t>
  </si>
  <si>
    <t>0,7308836875700702</t>
  </si>
  <si>
    <t>0,7325234183316823</t>
  </si>
  <si>
    <t>0,7341624627109263</t>
  </si>
  <si>
    <t>0,7358008123224703</t>
  </si>
  <si>
    <t>0,7374384587619893</t>
  </si>
  <si>
    <t>0,7390753935970512</t>
  </si>
  <si>
    <t>0,7407116084606596</t>
  </si>
  <si>
    <t>0,7423470950603326</t>
  </si>
  <si>
    <t>0,7439818451771444</t>
  </si>
  <si>
    <t>0,7456158506557857</t>
  </si>
  <si>
    <t>0,7472491034137161</t>
  </si>
  <si>
    <t>0,7488815954378881</t>
  </si>
  <si>
    <t>0,7505133187194198</t>
  </si>
  <si>
    <t>0,7521442653104381</t>
  </si>
  <si>
    <t>0,753774427325405</t>
  </si>
  <si>
    <t>0,7554037969514639</t>
  </si>
  <si>
    <t>0,7570323664825083</t>
  </si>
  <si>
    <t>0,7586601282065608</t>
  </si>
  <si>
    <t>0,7602870744503902</t>
  </si>
  <si>
    <t>0,7619131976421973</t>
  </si>
  <si>
    <t>0,7635384903139396</t>
  </si>
  <si>
    <t>0,765162945106461</t>
  </si>
  <si>
    <t>0,7667865547681071</t>
  </si>
  <si>
    <t>0,7684093121531411</t>
  </si>
  <si>
    <t>0,7700312101808721</t>
  </si>
  <si>
    <t>0,7716522416865454</t>
  </si>
  <si>
    <t>0,7732723994836872</t>
  </si>
  <si>
    <t>0,7748916764297775</t>
  </si>
  <si>
    <t>0,776510065387785</t>
  </si>
  <si>
    <t>0,7781275592675301</t>
  </si>
  <si>
    <t>0,7797441510485111</t>
  </si>
  <si>
    <t>0,7813598337809816</t>
  </si>
  <si>
    <t>0,7829746005859486</t>
  </si>
  <si>
    <t>0,7845884446555307</t>
  </si>
  <si>
    <t>0,7862013592196058</t>
  </si>
  <si>
    <t>0,7878133375015816</t>
  </si>
  <si>
    <t>0,78942437275273</t>
  </si>
  <si>
    <t>0,7910344582972091</t>
  </si>
  <si>
    <t>0,7926435875693303</t>
  </si>
  <si>
    <t>0,794251754120588</t>
  </si>
  <si>
    <t>0,7958589516210641</t>
  </si>
  <si>
    <t>0,7974651738457208</t>
  </si>
  <si>
    <t>0,7990704145630785</t>
  </si>
  <si>
    <t>0,8006746675851689</t>
  </si>
  <si>
    <t>0,8022779268233631</t>
  </si>
  <si>
    <t>0,803880186289856</t>
  </si>
  <si>
    <t>0,8054814400626803</t>
  </si>
  <si>
    <t>0,8070816821415641</t>
  </si>
  <si>
    <t>0,8086809065291315</t>
  </si>
  <si>
    <t>0,8102791072835094</t>
  </si>
  <si>
    <t>0,8118762785209814</t>
  </si>
  <si>
    <t>0,8134724144173372</t>
  </si>
  <si>
    <t>0,8150675091939058</t>
  </si>
  <si>
    <t>0,816661557108158</t>
  </si>
  <si>
    <t>0,818254552429735</t>
  </si>
  <si>
    <t>0,8198464894530112</t>
  </si>
  <si>
    <t>0,8214373625361071</t>
  </si>
  <si>
    <t>0,8230271661009618</t>
  </si>
  <si>
    <t>0,8246158945661216</t>
  </si>
  <si>
    <t>0,8262035423236966</t>
  </si>
  <si>
    <t>0,8277901038542287</t>
  </si>
  <si>
    <t>0,8293755737401167</t>
  </si>
  <si>
    <t>0,8309599466670338</t>
  </si>
  <si>
    <t>0,8325432174253796</t>
  </si>
  <si>
    <t>0,8341253809117051</t>
  </si>
  <si>
    <t>0,8357064321299118</t>
  </si>
  <si>
    <t>0,8372863661857015</t>
  </si>
  <si>
    <t>0,8388651782837976</t>
  </si>
  <si>
    <t>0,8404428636616222</t>
  </si>
  <si>
    <t>0,8420194174919726</t>
  </si>
  <si>
    <t>0,8435948349087421</t>
  </si>
  <si>
    <t>0,845169111055858</t>
  </si>
  <si>
    <t>0,8467422411117543</t>
  </si>
  <si>
    <t>0,8483142203052472</t>
  </si>
  <si>
    <t>0,8498850439154969</t>
  </si>
  <si>
    <t>0,8514547072719272</t>
  </si>
  <si>
    <t>0,8530232057541485</t>
  </si>
  <si>
    <t>0,8545905347918826</t>
  </si>
  <si>
    <t>0,8561566898648928</t>
  </si>
  <si>
    <t>0,857721666502958</t>
  </si>
  <si>
    <t>0,859285460286272</t>
  </si>
  <si>
    <t>0,8608480668413222</t>
  </si>
  <si>
    <t>0,8624094817721003</t>
  </si>
  <si>
    <t>0,8639697006313454</t>
  </si>
  <si>
    <t>0,865528718990046</t>
  </si>
  <si>
    <t>0,8670865325053385</t>
  </si>
  <si>
    <t>0,8686431369267118</t>
  </si>
  <si>
    <t>0,870198528097257</t>
  </si>
  <si>
    <t>0,8717527019549813</t>
  </si>
  <si>
    <t>0,873305654534135</t>
  </si>
  <si>
    <t>0,8748573819665022</t>
  </si>
  <si>
    <t>0,8764078804825798</t>
  </si>
  <si>
    <t>0,8779571464105705</t>
  </si>
  <si>
    <t>0,8795051761050064</t>
  </si>
  <si>
    <t>0,8810519659157556</t>
  </si>
  <si>
    <t>0,8825975122585306</t>
  </si>
  <si>
    <t>0,8841418115116976</t>
  </si>
  <si>
    <t>0,8856848599872346</t>
  </si>
  <si>
    <t>0,887226654021311</t>
  </si>
  <si>
    <t>0,888767189987233</t>
  </si>
  <si>
    <t>0,8903064643022712</t>
  </si>
  <si>
    <t>0,8918444734276062</t>
  </si>
  <si>
    <t>0,8933812138681813</t>
  </si>
  <si>
    <t>0,894916682172624</t>
  </si>
  <si>
    <t>0,8964508749335626</t>
  </si>
  <si>
    <t>0,8979837887874283</t>
  </si>
  <si>
    <t>0,8995154204141357</t>
  </si>
  <si>
    <t>0,9010457665228919</t>
  </si>
  <si>
    <t>0,902574823829603</t>
  </si>
  <si>
    <t>0,9041025890950861</t>
  </si>
  <si>
    <t>0,9056290590821882</t>
  </si>
  <si>
    <t>0,9071542305889219</t>
  </si>
  <si>
    <t>0,908678100449437</t>
  </si>
  <si>
    <t>0,9102006655601846</t>
  </si>
  <si>
    <t>0,9117219228909297</t>
  </si>
  <si>
    <t>0,9132418694939741</t>
  </si>
  <si>
    <t>0,9147605025114185</t>
  </si>
  <si>
    <t>0,9162778191737488</t>
  </si>
  <si>
    <t>0,917793816763278</t>
  </si>
  <si>
    <t>0,9193084925374587</t>
  </si>
  <si>
    <t>0,9208218438020975</t>
  </si>
  <si>
    <t>0,9223338679294779</t>
  </si>
  <si>
    <t>0,9238445623497444</t>
  </si>
  <si>
    <t>0,9253539245156496</t>
  </si>
  <si>
    <t>0,9268619519230676</t>
  </si>
  <si>
    <t>0,928368642118724</t>
  </si>
  <si>
    <t>0,9298739926330193</t>
  </si>
  <si>
    <t>0,9313780009545298</t>
  </si>
  <si>
    <t>0,9328806646010988</t>
  </si>
  <si>
    <t>0,9343819811245359</t>
  </si>
  <si>
    <t>0,9358819481106401</t>
  </si>
  <si>
    <t>0,9373805631782873</t>
  </si>
  <si>
    <t>0,9388778239720247</t>
  </si>
  <si>
    <t>0,9403737281646746</t>
  </si>
  <si>
    <t>0,9418682734463826</t>
  </si>
  <si>
    <t>0,9433614575152833</t>
  </si>
  <si>
    <t>0,9448532781180146</t>
  </si>
  <si>
    <t>0,946343733053948</t>
  </si>
  <si>
    <t>0,9478328201409686</t>
  </si>
  <si>
    <t>0,9493205372044539</t>
  </si>
  <si>
    <t>0,9508068821303435</t>
  </si>
  <si>
    <t>0,9522918528699716</t>
  </si>
  <si>
    <t>0,9537754474401878</t>
  </si>
  <si>
    <t>0,9552576639211273</t>
  </si>
  <si>
    <t>0,9567385004277539</t>
  </si>
  <si>
    <t>0,958217955091415</t>
  </si>
  <si>
    <t>0,9596960260196763</t>
  </si>
  <si>
    <t>0,9611727113645236</t>
  </si>
  <si>
    <t>0,962648009326845</t>
  </si>
  <si>
    <t>0,964121918157096</t>
  </si>
  <si>
    <t>0,9655944361617032</t>
  </si>
  <si>
    <t>0,967065561680468</t>
  </si>
  <si>
    <t>0,9685352930743394</t>
  </si>
  <si>
    <t>0,9700036287507028</t>
  </si>
  <si>
    <t>0,9714705671628364</t>
  </si>
  <si>
    <t>0,9729361068083409</t>
  </si>
  <si>
    <t>0,974400246229488</t>
  </si>
  <si>
    <t>0,9758629840133686</t>
  </si>
  <si>
    <t>0,9773243187599435</t>
  </si>
  <si>
    <t>0,9787842490143907</t>
  </si>
  <si>
    <t>0,9802427733339244</t>
  </si>
  <si>
    <t>0,9816998903034905</t>
  </si>
  <si>
    <t>0,9831555985340021</t>
  </si>
  <si>
    <t>0,984609896637144</t>
  </si>
  <si>
    <t>0,9860627832375088</t>
  </si>
  <si>
    <t>0,987514257000626</t>
  </si>
  <si>
    <t>0,9889643166340438</t>
  </si>
  <si>
    <t>0,9904129608875071</t>
  </si>
  <si>
    <t>0,991860188545103</t>
  </si>
  <si>
    <t>0,9933059983776982</t>
  </si>
  <si>
    <t>0,9947503891780836</t>
  </si>
  <si>
    <t>0,9961933597930719</t>
  </si>
  <si>
    <t>0,997634909124904</t>
  </si>
  <si>
    <t>0,9990750361314222</t>
  </si>
  <si>
    <t>1,0005137396648827</t>
  </si>
  <si>
    <t>1,0019510125461895</t>
  </si>
  <si>
    <t>1,0033868389661162</t>
  </si>
  <si>
    <t>1,0048212025996741</t>
  </si>
  <si>
    <t>1,0062540872909944</t>
  </si>
  <si>
    <t>1,0076854770275465</t>
  </si>
  <si>
    <t>1,009115355963234</t>
  </si>
  <si>
    <t>1,0105437084330389</t>
  </si>
  <si>
    <t>1,011970518925919</t>
  </si>
  <si>
    <t>1,0133957720894173</t>
  </si>
  <si>
    <t>1,0148194527444574</t>
  </si>
  <si>
    <t>1,0162415458829641</t>
  </si>
  <si>
    <t>1,0176620366595923</t>
  </si>
  <si>
    <t>1,0190809103979608</t>
  </si>
  <si>
    <t>1,0204981525929433</t>
  </si>
  <si>
    <t>1,0219137489107906</t>
  </si>
  <si>
    <t>1,023327685189078</t>
  </si>
  <si>
    <t>1,0247399474365637</t>
  </si>
  <si>
    <t>1,0261505218329345</t>
  </si>
  <si>
    <t>1,0275593947091424</t>
  </si>
  <si>
    <t>1,0289665524577722</t>
  </si>
  <si>
    <t>1,0303719815965031</t>
  </si>
  <si>
    <t>1,0317756688107502</t>
  </si>
  <si>
    <t>1,0331776009540008</t>
  </si>
  <si>
    <t>1,0345777650477186</t>
  </si>
  <si>
    <t>1,0359761482812364</t>
  </si>
  <si>
    <t>1,0373727380116284</t>
  </si>
  <si>
    <t>1,0387675217575172</t>
  </si>
  <si>
    <t>1,040160487160592</t>
  </si>
  <si>
    <t>1,0415516220149206</t>
  </si>
  <si>
    <t>1,042940914288697</t>
  </si>
  <si>
    <t>1,0443283520941038</t>
  </si>
  <si>
    <t>1,045713923636751</t>
  </si>
  <si>
    <t>1,0470976172695083</t>
  </si>
  <si>
    <t>1,0484794215027236</t>
  </si>
  <si>
    <t>1,0498593250038137</t>
  </si>
  <si>
    <t>1,0512373165934847</t>
  </si>
  <si>
    <t>1,0526133852422934</t>
  </si>
  <si>
    <t>1,0539875200780622</t>
  </si>
  <si>
    <t>1,0553597103866903</t>
  </si>
  <si>
    <t>1,0567299456113697</t>
  </si>
  <si>
    <t>1,0580982153347045</t>
  </si>
  <si>
    <t>1,0594645092661483</t>
  </si>
  <si>
    <t>1,0608288172390536</t>
  </si>
  <si>
    <t>1,0621911292192912</t>
  </si>
  <si>
    <t>1,063551435325976</t>
  </si>
  <si>
    <t>1,0649097258318097</t>
  </si>
  <si>
    <t>1,066265991162742</t>
  </si>
  <si>
    <t>1,0676202218975963</t>
  </si>
  <si>
    <t>1,0689724087676484</t>
  </si>
  <si>
    <t>1,0703225426564842</t>
  </si>
  <si>
    <t>1,0716706145997068</t>
  </si>
  <si>
    <t>1,0730166157842176</t>
  </si>
  <si>
    <t>1,074360537532323</t>
  </si>
  <si>
    <t>1,0757023712855387</t>
  </si>
  <si>
    <t>1,077042108637708</t>
  </si>
  <si>
    <t>1,078379741340927</t>
  </si>
  <si>
    <t>1,0797152613041177</t>
  </si>
  <si>
    <t>1,081048660550781</t>
  </si>
  <si>
    <t>1,0823799311974829</t>
  </si>
  <si>
    <t>1,0837090655020574</t>
  </si>
  <si>
    <t>1,0850360558669152</t>
  </si>
  <si>
    <t>1,086360894838481</t>
  </si>
  <si>
    <t>1,0876835751027152</t>
  </si>
  <si>
    <t>1,0890040894513269</t>
  </si>
  <si>
    <t>1,0903224307647645</t>
  </si>
  <si>
    <t>1,091638592009246</t>
  </si>
  <si>
    <t>1,0929525662802058</t>
  </si>
  <si>
    <t>1,09426434680541</t>
  </si>
  <si>
    <t>1,0955739269442295</t>
  </si>
  <si>
    <t>1,0968813001869218</t>
  </si>
  <si>
    <t>1,0981864601539828</t>
  </si>
  <si>
    <t>1,0994894005955052</t>
  </si>
  <si>
    <t>1,1007901153908355</t>
  </si>
  <si>
    <t>1,1020885985478666</t>
  </si>
  <si>
    <t>1,1033848442021748</t>
  </si>
  <si>
    <t>1,1046788466163717</t>
  </si>
  <si>
    <t>1,1059706001737313</t>
  </si>
  <si>
    <t>1,1072600993566626</t>
  </si>
  <si>
    <t>1,1085473387591072</t>
  </si>
  <si>
    <t>1,1098323130910406</t>
  </si>
  <si>
    <t>1,111115017177593</t>
  </si>
  <si>
    <t>1,112395445955097</t>
  </si>
  <si>
    <t>1,1136735944687857</t>
  </si>
  <si>
    <t>1,1149494578780645</t>
  </si>
  <si>
    <t>1,1162230314465436</t>
  </si>
  <si>
    <t>1,1174943105309463</t>
  </si>
  <si>
    <t>1,1187632906035534</t>
  </si>
  <si>
    <t>1,1200299672549976</t>
  </si>
  <si>
    <t>1,1212943361934484</t>
  </si>
  <si>
    <t>1,1225563932306961</t>
  </si>
  <si>
    <t>1,1238161342806787</t>
  </si>
  <si>
    <t>1,125073555381039</t>
  </si>
  <si>
    <t>1,1263286526943952</t>
  </si>
  <si>
    <t>1,1275814225079703</t>
  </si>
  <si>
    <t>1,128831861233209</t>
  </si>
  <si>
    <t>1,1300799654053673</t>
  </si>
  <si>
    <t>1,1313257316830596</t>
  </si>
  <si>
    <t>1,1325691568477363</t>
  </si>
  <si>
    <t>1,1338102378006907</t>
  </si>
  <si>
    <t>1,1350489715544454</t>
  </si>
  <si>
    <t>1,1362853551937142</t>
  </si>
  <si>
    <t>1,1375193858452122</t>
  </si>
  <si>
    <t>1,138751060682007</t>
  </si>
  <si>
    <t>1,1399803769370545</t>
  </si>
  <si>
    <t>1,1412073319336402</t>
  </si>
  <si>
    <t>1,1424319230951867</t>
  </si>
  <si>
    <t>1,1436541479444602</t>
  </si>
  <si>
    <t>1,1448740041028012</t>
  </si>
  <si>
    <t>1,1460914892893688</t>
  </si>
  <si>
    <t>1,1473066013204112</t>
  </si>
  <si>
    <t>1,1485193381085417</t>
  </si>
  <si>
    <t>1,1497296976620297</t>
  </si>
  <si>
    <t>1,1509376780841067</t>
  </si>
  <si>
    <t>1,1521432775724325</t>
  </si>
  <si>
    <t>1,1533464944184746</t>
  </si>
  <si>
    <t>1,154547327007735</t>
  </si>
  <si>
    <t>1,1557457738171435</t>
  </si>
  <si>
    <t>1,1569418333947195</t>
  </si>
  <si>
    <t>1,1581355043653059</t>
  </si>
  <si>
    <t>1,1593267854368823</t>
  </si>
  <si>
    <t>1,1605156753997836</t>
  </si>
  <si>
    <t>1,1617021731258936</t>
  </si>
  <si>
    <t>1,1628862775678475</t>
  </si>
  <si>
    <t>1,164067987758227</t>
  </si>
  <si>
    <t>1,1652473028087647</t>
  </si>
  <si>
    <t>1,1664242219095482</t>
  </si>
  <si>
    <t>1,1675987443282294</t>
  </si>
  <si>
    <t>1,1687708694092351</t>
  </si>
  <si>
    <t>1,1699405965729814</t>
  </si>
  <si>
    <t>1,1711079253126497</t>
  </si>
  <si>
    <t>1,1722728551787251</t>
  </si>
  <si>
    <t>1,1734353857917283</t>
  </si>
  <si>
    <t>1,174595516837457</t>
  </si>
  <si>
    <t>1,175753248070793</t>
  </si>
  <si>
    <t>1,1769085793264</t>
  </si>
  <si>
    <t>1,1780615105235388</t>
  </si>
  <si>
    <t>1,1792120416664007</t>
  </si>
  <si>
    <t>1,180360172843683</t>
  </si>
  <si>
    <t>1,1815059042281593</t>
  </si>
  <si>
    <t>1,1826492360762366</t>
  </si>
  <si>
    <t>1,1837901687274863</t>
  </si>
  <si>
    <t>1,184928702603567</t>
  </si>
  <si>
    <t>1,1860648381809553</t>
  </si>
  <si>
    <t>1,1871985759750505</t>
  </si>
  <si>
    <t>1,1883299165710548</t>
  </si>
  <si>
    <t>1,1894588606259815</t>
  </si>
  <si>
    <t>1,1905854088666041</t>
  </si>
  <si>
    <t>1,1917095620678575</t>
  </si>
  <si>
    <t>1,1928313210331545</t>
  </si>
  <si>
    <t>1,19395068659665</t>
  </si>
  <si>
    <t>1,195067659655369</t>
  </si>
  <si>
    <t>1,1961822411686611</t>
  </si>
  <si>
    <t>1,197294432154554</t>
  </si>
  <si>
    <t>1,1984042336929588</t>
  </si>
  <si>
    <t>1,199511646925619</t>
  </si>
  <si>
    <t>1,2006166730556609</t>
  </si>
  <si>
    <t>1,201719313346882</t>
  </si>
  <si>
    <t>1,2028195691231405</t>
  </si>
  <si>
    <t>1,2039174417677805</t>
  </si>
  <si>
    <t>1,2050129327230568</t>
  </si>
  <si>
    <t>1,2061060434895612</t>
  </si>
  <si>
    <t>1,2071967756224815</t>
  </si>
  <si>
    <t>1,2082851307170348</t>
  </si>
  <si>
    <t>1,20937111041576</t>
  </si>
  <si>
    <t>1,2104547164123758</t>
  </si>
  <si>
    <t>1,2115359504511642</t>
  </si>
  <si>
    <t>1,2126148143261994</t>
  </si>
  <si>
    <t>1,2136913098807165</t>
  </si>
  <si>
    <t>1,214765439006489</t>
  </si>
  <si>
    <t>1,2158372036431957</t>
  </si>
  <si>
    <t>1,2169066057778128</t>
  </si>
  <si>
    <t>1,2179736474440186</t>
  </si>
  <si>
    <t>1,2190383307215904</t>
  </si>
  <si>
    <t>1,2201006577358038</t>
  </si>
  <si>
    <t>1,2211606306568172</t>
  </si>
  <si>
    <t>1,2222182516908264</t>
  </si>
  <si>
    <t>1,2232735230787257</t>
  </si>
  <si>
    <t>1,2243264471089172</t>
  </si>
  <si>
    <t>1,225377026117722</t>
  </si>
  <si>
    <t>1,2264252624889007</t>
  </si>
  <si>
    <t>1,2274711586531293</t>
  </si>
  <si>
    <t>1,228514717087543</t>
  </si>
  <si>
    <t>1,22955594031536</t>
  </si>
  <si>
    <t>1,230594830905419</t>
  </si>
  <si>
    <t>1,2316313914717072</t>
  </si>
  <si>
    <t>1,232665624672826</t>
  </si>
  <si>
    <t>1,2336975332047941</t>
  </si>
  <si>
    <t>1,2347271197943865</t>
  </si>
  <si>
    <t>1,2357543871872678</t>
  </si>
  <si>
    <t>1,2367793381453154</t>
  </si>
  <si>
    <t>1,2378019754687877</t>
  </si>
  <si>
    <t>1,2388223019969575</t>
  </si>
  <si>
    <t>1,2398403206076978</t>
  </si>
  <si>
    <t>1,2408560342164632</t>
  </si>
  <si>
    <t>1,2418694457731765</t>
  </si>
  <si>
    <t>1,2428805582648261</t>
  </si>
  <si>
    <t>1,2438893747161512</t>
  </si>
  <si>
    <t>1,2448958981759486</t>
  </si>
  <si>
    <t>1,24590013171503</t>
  </si>
  <si>
    <t>1,2469020784430283</t>
  </si>
  <si>
    <t>1,2479017415090972</t>
  </si>
  <si>
    <t>1,2488991241016152</t>
  </si>
  <si>
    <t>1,249894229447622</t>
  </si>
  <si>
    <t>1,2508870607970068</t>
  </si>
  <si>
    <t>1,2518776214035134</t>
  </si>
  <si>
    <t>1,252865914549767</t>
  </si>
  <si>
    <t>1,253851943550605</t>
  </si>
  <si>
    <t>1,2548357117527005</t>
  </si>
  <si>
    <t>1,2558172225341921</t>
  </si>
  <si>
    <t>1,2567964793043152</t>
  </si>
  <si>
    <t>1,2577734855030362</t>
  </si>
  <si>
    <t>1,2587482446006895</t>
  </si>
  <si>
    <t>1,2597207600925462</t>
  </si>
  <si>
    <t>1,260691035485671</t>
  </si>
  <si>
    <t>1,2616590743087666</t>
  </si>
  <si>
    <t>1,2626248801146691</t>
  </si>
  <si>
    <t>1,2635884564799267</t>
  </si>
  <si>
    <t>1,2645498070043881</t>
  </si>
  <si>
    <t>1,2655089353107871</t>
  </si>
  <si>
    <t>1,2664658450443471</t>
  </si>
  <si>
    <t>1,2674205398725287</t>
  </si>
  <si>
    <t>1,2683730234846167</t>
  </si>
  <si>
    <t>1,269323299591227</t>
  </si>
  <si>
    <t>1,270271371923912</t>
  </si>
  <si>
    <t>1,2712172442347693</t>
  </si>
  <si>
    <t>1,2721609202960567</t>
  </si>
  <si>
    <t>1,2731024038972465</t>
  </si>
  <si>
    <t>1,2740416988363656</t>
  </si>
  <si>
    <t>1,274978808930601</t>
  </si>
  <si>
    <t>1,2759137380199108</t>
  </si>
  <si>
    <t>1,2766911769658633</t>
  </si>
  <si>
    <t>Относительная площадь поверхности горения 0</t>
  </si>
  <si>
    <t>1,0001152869171275</t>
  </si>
  <si>
    <t>1,0002437883668354</t>
  </si>
  <si>
    <t>1,0003727164220568</t>
  </si>
  <si>
    <t>1,0005020715137605</t>
  </si>
  <si>
    <t>1,0006318540680272</t>
  </si>
  <si>
    <t>1,0007620645060125</t>
  </si>
  <si>
    <t>1,0008927032439092</t>
  </si>
  <si>
    <t>1,0010237706929095</t>
  </si>
  <si>
    <t>1,001155267259168</t>
  </si>
  <si>
    <t>1,0012871933437633</t>
  </si>
  <si>
    <t>1,0014195493426612</t>
  </si>
  <si>
    <t>1,001552335646676</t>
  </si>
  <si>
    <t>1,001685552641434</t>
  </si>
  <si>
    <t>1,0018192007073352</t>
  </si>
  <si>
    <t>1,0019532802195155</t>
  </si>
  <si>
    <t>1,0020877915478084</t>
  </si>
  <si>
    <t>1,0022227350567092</t>
  </si>
  <si>
    <t>1,0023581111053355</t>
  </si>
  <si>
    <t>1,00249392004739</t>
  </si>
  <si>
    <t>1,0026301622311233</t>
  </si>
  <si>
    <t>1,0027668379992956</t>
  </si>
  <si>
    <t>1,0029039476891386</t>
  </si>
  <si>
    <t>1,0030414916634853</t>
  </si>
  <si>
    <t>1,0031795865956896</t>
  </si>
  <si>
    <t>1,003318347431785</t>
  </si>
  <si>
    <t>1,0034577769569628</t>
  </si>
  <si>
    <t>1,0035978779618286</t>
  </si>
  <si>
    <t>1,0037386532423325</t>
  </si>
  <si>
    <t>1,0038801055996953</t>
  </si>
  <si>
    <t>1,0040222378403372</t>
  </si>
  <si>
    <t>1,0041650527758001</t>
  </si>
  <si>
    <t>1,0043085532226748</t>
  </si>
  <si>
    <t>1,0044527420025209</t>
  </si>
  <si>
    <t>1,0045976219417907</t>
  </si>
  <si>
    <t>1,0047431958717485</t>
  </si>
  <si>
    <t>1,00488946662839</t>
  </si>
  <si>
    <t>1,0050364370523606</t>
  </si>
  <si>
    <t>1,0051841099888719</t>
  </si>
  <si>
    <t>1,0053324882876162</t>
  </si>
  <si>
    <t>1,0054815748026829</t>
  </si>
  <si>
    <t>1,0056313723924686</t>
  </si>
  <si>
    <t>1,0057818839195904</t>
  </si>
  <si>
    <t>1,005933112250797</t>
  </si>
  <si>
    <t>1,006085060256875</t>
  </si>
  <si>
    <t>1,0062377308125579</t>
  </si>
  <si>
    <t>1,0063911267964343</t>
  </si>
  <si>
    <t>1,006545251090849</t>
  </si>
  <si>
    <t>1,0067001065818102</t>
  </si>
  <si>
    <t>1,0068556961588893</t>
  </si>
  <si>
    <t>1,007012022715123</t>
  </si>
  <si>
    <t>1,0071690891469125</t>
  </si>
  <si>
    <t>1,007326898353921</t>
  </si>
  <si>
    <t>1,0074854532389719</t>
  </si>
  <si>
    <t>1,0076447567079416</t>
  </si>
  <si>
    <t>1,0078048116696567</t>
  </si>
  <si>
    <t>1,0079656210357824</t>
  </si>
  <si>
    <t>1,0081271877207167</t>
  </si>
  <si>
    <t>1,0082895146414785</t>
  </si>
  <si>
    <t>1,0084526047175957</t>
  </si>
  <si>
    <t>1,0086164608709918</t>
  </si>
  <si>
    <t>1,008781086025871</t>
  </si>
  <si>
    <t>1,0089464831086012</t>
  </si>
  <si>
    <t>1,009112655047597</t>
  </si>
  <si>
    <t>1,0092796047731993</t>
  </si>
  <si>
    <t>1,0094473352175546</t>
  </si>
  <si>
    <t>1,009615849314492</t>
  </si>
  <si>
    <t>1,0097851499993997</t>
  </si>
  <si>
    <t>1,0099552402090988</t>
  </si>
  <si>
    <t>1,010126122881715</t>
  </si>
  <si>
    <t>1,0102978009565522</t>
  </si>
  <si>
    <t>1,0104702773739587</t>
  </si>
  <si>
    <t>1,0106435550751978</t>
  </si>
  <si>
    <t>1,0108176370023114</t>
  </si>
  <si>
    <t>1,010992526097987</t>
  </si>
  <si>
    <t>1,0111682253054186</t>
  </si>
  <si>
    <t>1,011344737568169</t>
  </si>
  <si>
    <t>1,0115220658300283</t>
  </si>
  <si>
    <t>1,011700213034872</t>
  </si>
  <si>
    <t>1,011879182126518</t>
  </si>
  <si>
    <t>1,0120589760485794</t>
  </si>
  <si>
    <t>1,0122395977443173</t>
  </si>
  <si>
    <t>1,0124210501564925</t>
  </si>
  <si>
    <t>1,0126033362272133</t>
  </si>
  <si>
    <t>1,012786458897784</t>
  </si>
  <si>
    <t>1,0129704211085486</t>
  </si>
  <si>
    <t>1,013155225798736</t>
  </si>
  <si>
    <t>1,0133408759063005</t>
  </si>
  <si>
    <t>1,0135273743677624</t>
  </si>
  <si>
    <t>1,0137147241180455</t>
  </si>
  <si>
    <t>1,0139029280903136</t>
  </si>
  <si>
    <t>1,0140919892158042</t>
  </si>
  <si>
    <t>1,0142819104236613</t>
  </si>
  <si>
    <t>1,0144726946407656</t>
  </si>
  <si>
    <t>1,0146643447915622</t>
  </si>
  <si>
    <t>1,0148568637978883</t>
  </si>
  <si>
    <t>1,015050254578796</t>
  </si>
  <si>
    <t>1,0152445200503766</t>
  </si>
  <si>
    <t>1,0154396631255793</t>
  </si>
  <si>
    <t>1,0156356867140304</t>
  </si>
  <si>
    <t>1,0158325937218489</t>
  </si>
  <si>
    <t>1,016030387051462</t>
  </si>
  <si>
    <t>1,016229069601416</t>
  </si>
  <si>
    <t>1,0164286442661865</t>
  </si>
  <si>
    <t>1,0166291139359864</t>
  </si>
  <si>
    <t>1,0168304814965716</t>
  </si>
  <si>
    <t>1,0170327498290446</t>
  </si>
  <si>
    <t>1,0172359218096554</t>
  </si>
  <si>
    <t>1,017440000309601</t>
  </si>
  <si>
    <t>1,0176449881948166</t>
  </si>
  <si>
    <t>1,017850888325766</t>
  </si>
  <si>
    <t>1,0180577035572391</t>
  </si>
  <si>
    <t>1,018265436738146</t>
  </si>
  <si>
    <t>1,0184740907113037</t>
  </si>
  <si>
    <t>1,0186836683132183</t>
  </si>
  <si>
    <t>1,0188941723738627</t>
  </si>
  <si>
    <t>1,0191056057164611</t>
  </si>
  <si>
    <t>1,01931797115727</t>
  </si>
  <si>
    <t>1,0195312715053546</t>
  </si>
  <si>
    <t>1,0197455095623602</t>
  </si>
  <si>
    <t>1,0199606881222858</t>
  </si>
  <si>
    <t>1,0201768099712487</t>
  </si>
  <si>
    <t>1,0203938778872528</t>
  </si>
  <si>
    <t>1,0206118946399498</t>
  </si>
  <si>
    <t>1,0208308629904002</t>
  </si>
  <si>
    <t>1,02105078569083</t>
  </si>
  <si>
    <t>1,0212716654843723</t>
  </si>
  <si>
    <t>1,0214935051048284</t>
  </si>
  <si>
    <t>1,0217163072764197</t>
  </si>
  <si>
    <t>1,0219400747135359</t>
  </si>
  <si>
    <t>1,022164810120478</t>
  </si>
  <si>
    <t>1,0223905161911973</t>
  </si>
  <si>
    <t>1,0226171956089996</t>
  </si>
  <si>
    <t>1,022844851046285</t>
  </si>
  <si>
    <t>1,0230734851642915</t>
  </si>
  <si>
    <t>1,0233031006128226</t>
  </si>
  <si>
    <t>1,023533700029989</t>
  </si>
  <si>
    <t>1,0237652860419313</t>
  </si>
  <si>
    <t>1,0239978612625373</t>
  </si>
  <si>
    <t>1,0242314282931078</t>
  </si>
  <si>
    <t>1,0244659897220747</t>
  </si>
  <si>
    <t>1,0247015481247512</t>
  </si>
  <si>
    <t>1,0249381060630394</t>
  </si>
  <si>
    <t>1,0251756660873907</t>
  </si>
  <si>
    <t>1,0254142307429202</t>
  </si>
  <si>
    <t>1,0256538025634137</t>
  </si>
  <si>
    <t>1,0258943840692918</t>
  </si>
  <si>
    <t>1,0261359777673593</t>
  </si>
  <si>
    <t>1,026378586150557</t>
  </si>
  <si>
    <t>1,0266222116977182</t>
  </si>
  <si>
    <t>1,0268668568733237</t>
  </si>
  <si>
    <t>1,0271125241272498</t>
  </si>
  <si>
    <t>1,02735921589452</t>
  </si>
  <si>
    <t>1,027606934595051</t>
  </si>
  <si>
    <t>1,027855682633401</t>
  </si>
  <si>
    <t>1,0281054623985164</t>
  </si>
  <si>
    <t>1,0283562762634757</t>
  </si>
  <si>
    <t>1,028608126585235</t>
  </si>
  <si>
    <t>1,0288610157043707</t>
  </si>
  <si>
    <t>1,0291149459448223</t>
  </si>
  <si>
    <t>1,029369919613633</t>
  </si>
  <si>
    <t>1,0296259390006806</t>
  </si>
  <si>
    <t>1,0298830063784143</t>
  </si>
  <si>
    <t>1,0301411240016056</t>
  </si>
  <si>
    <t>1,0304002941070873</t>
  </si>
  <si>
    <t>1,0306605189134888</t>
  </si>
  <si>
    <t>1,0309218006209757</t>
  </si>
  <si>
    <t>1,0311841414109844</t>
  </si>
  <si>
    <t>1,0314475434459573</t>
  </si>
  <si>
    <t>1,0317120088690794</t>
  </si>
  <si>
    <t>1,0319775398040107</t>
  </si>
  <si>
    <t>1,0322441383546215</t>
  </si>
  <si>
    <t>1,032511806604724</t>
  </si>
  <si>
    <t>1,0327805466178066</t>
  </si>
  <si>
    <t>1,0330503604367098</t>
  </si>
  <si>
    <t>1,0333212500832902</t>
  </si>
  <si>
    <t>1,0335932175582538</t>
  </si>
  <si>
    <t>1,0338662648409025</t>
  </si>
  <si>
    <t>1,0341403938888645</t>
  </si>
  <si>
    <t>1,034415606637826</t>
  </si>
  <si>
    <t>1,034691905001261</t>
  </si>
  <si>
    <t>1,034969290870161</t>
  </si>
  <si>
    <t>1,035247766112748</t>
  </si>
  <si>
    <t>1,035527332574047</t>
  </si>
  <si>
    <t>1,0358079920756647</t>
  </si>
  <si>
    <t>1,0360897464156207</t>
  </si>
  <si>
    <t>1,0363725973680737</t>
  </si>
  <si>
    <t>1,036656546682951</t>
  </si>
  <si>
    <t>1,036941596085719</t>
  </si>
  <si>
    <t>1,0372277472770097</t>
  </si>
  <si>
    <t>1,037515001932259</t>
  </si>
  <si>
    <t>1,0378033617015858</t>
  </si>
  <si>
    <t>1,0380928282092599</t>
  </si>
  <si>
    <t>1,0383834030536145</t>
  </si>
  <si>
    <t>1,0386750878068856</t>
  </si>
  <si>
    <t>1,0389678840149392</t>
  </si>
  <si>
    <t>1,0392617931970016</t>
  </si>
  <si>
    <t>1,0395568168453855</t>
  </si>
  <si>
    <t>1,0398529564252232</t>
  </si>
  <si>
    <t>1,0401502133742049</t>
  </si>
  <si>
    <t>1,040448589102313</t>
  </si>
  <si>
    <t>1,0407480849915387</t>
  </si>
  <si>
    <t>1,0410487023956145</t>
  </si>
  <si>
    <t>1,0413504426397449</t>
  </si>
  <si>
    <t>1,0416533070203398</t>
  </si>
  <si>
    <t>1,0419572968047486</t>
  </si>
  <si>
    <t>1,042262413230994</t>
  </si>
  <si>
    <t>1,042568657507475</t>
  </si>
  <si>
    <t>1,0428760308126896</t>
  </si>
  <si>
    <t>1,0431845342950155</t>
  </si>
  <si>
    <t>1,0434941690724544</t>
  </si>
  <si>
    <t>1,0438049362323731</t>
  </si>
  <si>
    <t>1,0441168368312421</t>
  </si>
  <si>
    <t>1,044429871894381</t>
  </si>
  <si>
    <t>1,0447440424156929</t>
  </si>
  <si>
    <t>1,0450593493573477</t>
  </si>
  <si>
    <t>1,0453757936495423</t>
  </si>
  <si>
    <t>1,0456933761900526</t>
  </si>
  <si>
    <t>1,046012097843846</t>
  </si>
  <si>
    <t>1,0463319594431657</t>
  </si>
  <si>
    <t>1,0466529617873122</t>
  </si>
  <si>
    <t>1,0469751056424006</t>
  </si>
  <si>
    <t>1,0472983917410572</t>
  </si>
  <si>
    <t>1,0476228207819396</t>
  </si>
  <si>
    <t>1,0479483934296465</t>
  </si>
  <si>
    <t>1,0482751103143169</t>
  </si>
  <si>
    <t>1,0486029720308951</t>
  </si>
  <si>
    <t>1,048931979138908</t>
  </si>
  <si>
    <t>1,0492621321625968</t>
  </si>
  <si>
    <t>1,049593431590661</t>
  </si>
  <si>
    <t>1,0499258778763039</t>
  </si>
  <si>
    <t>1,0502594714370233</t>
  </si>
  <si>
    <t>1,0505942126543837</t>
  </si>
  <si>
    <t>1,0509301018735724</t>
  </si>
  <si>
    <t>1,0512671394023578</t>
  </si>
  <si>
    <t>1,051605325511512</t>
  </si>
  <si>
    <t>1,0519446604348583</t>
  </si>
  <si>
    <t>1,0522851443690513</t>
  </si>
  <si>
    <t>1,0526267774733655</t>
  </si>
  <si>
    <t>1,052969559869483</t>
  </si>
  <si>
    <t>1,0533134916412774</t>
  </si>
  <si>
    <t>1,0536585728346044</t>
  </si>
  <si>
    <t>1,0540048034570981</t>
  </si>
  <si>
    <t>1,054352183477967</t>
  </si>
  <si>
    <t>1,0547007128277923</t>
  </si>
  <si>
    <t>1,0550503913983562</t>
  </si>
  <si>
    <t>1,0554012190424733</t>
  </si>
  <si>
    <t>1,05575319557376</t>
  </si>
  <si>
    <t>1,0561063207664416</t>
  </si>
  <si>
    <t>1,0564605943551681</t>
  </si>
  <si>
    <t>1,0568160160347526</t>
  </si>
  <si>
    <t>1,0571725854594138</t>
  </si>
  <si>
    <t>1,0575303022424292</t>
  </si>
  <si>
    <t>1,0578891659567435</t>
  </si>
  <si>
    <t>1,0582491761348451</t>
  </si>
  <si>
    <t>1,058610332268021</t>
  </si>
  <si>
    <t>1,0589726338055347</t>
  </si>
  <si>
    <t>1,0593360801532488</t>
  </si>
  <si>
    <t>1,059700670675066</t>
  </si>
  <si>
    <t>1,060066404693347</t>
  </si>
  <si>
    <t>1,0604332814887585</t>
  </si>
  <si>
    <t>1,060801300300127</t>
  </si>
  <si>
    <t>1,0611704603242966</t>
  </si>
  <si>
    <t>1,0615407607159462</t>
  </si>
  <si>
    <t>1,0619122005868424</t>
  </si>
  <si>
    <t>1,0622847790059007</t>
  </si>
  <si>
    <t>1,062658494999566</t>
  </si>
  <si>
    <t>1,0630333475512275</t>
  </si>
  <si>
    <t>1,0634093355993741</t>
  </si>
  <si>
    <t>1,0637864580388736</t>
  </si>
  <si>
    <t>1,0641647137214185</t>
  </si>
  <si>
    <t>1,064544101455433</t>
  </si>
  <si>
    <t>1,0649246200059646</t>
  </si>
  <si>
    <t>1,0653062680945853</t>
  </si>
  <si>
    <t>1,0656890443992997</t>
  </si>
  <si>
    <t>1,0660729475544548</t>
  </si>
  <si>
    <t>1,0664579761506676</t>
  </si>
  <si>
    <t>1,066844128734751</t>
  </si>
  <si>
    <t>1,067231403809643</t>
  </si>
  <si>
    <t>1,0676197998343362</t>
  </si>
  <si>
    <t>1,0680093152229346</t>
  </si>
  <si>
    <t>1,0683999483439521</t>
  </si>
  <si>
    <t>1,0687916975215708</t>
  </si>
  <si>
    <t>1,069184561032832</t>
  </si>
  <si>
    <t>1,069578537106205</t>
  </si>
  <si>
    <t>1,0699736239249844</t>
  </si>
  <si>
    <t>1,0703698196273934</t>
  </si>
  <si>
    <t>1,0707671223067894</t>
  </si>
  <si>
    <t>1,0711655300117107</t>
  </si>
  <si>
    <t>1,0715650407455193</t>
  </si>
  <si>
    <t>1,0719656524665173</t>
  </si>
  <si>
    <t>1,0723673630881134</t>
  </si>
  <si>
    <t>1,0727701704788193</t>
  </si>
  <si>
    <t>1,073174072462255</t>
  </si>
  <si>
    <t>1,073579066816832</t>
  </si>
  <si>
    <t>1,0739851512746572</t>
  </si>
  <si>
    <t>1,0743923235225188</t>
  </si>
  <si>
    <t>1,0748005811995163</t>
  </si>
  <si>
    <t>1,075209921897314</t>
  </si>
  <si>
    <t>1,075620343162427</t>
  </si>
  <si>
    <t>1,076031842496331</t>
  </si>
  <si>
    <t>1,0764444173554988</t>
  </si>
  <si>
    <t>1,076858065151446</t>
  </si>
  <si>
    <t>1,0772727832508082</t>
  </si>
  <si>
    <t>1,0776885689754094</t>
  </si>
  <si>
    <t>1,078105419602279</t>
  </si>
  <si>
    <t>1,07852333236178</t>
  </si>
  <si>
    <t>1,078942304434019</t>
  </si>
  <si>
    <t>1,0793623329477997</t>
  </si>
  <si>
    <t>1,079783414984969</t>
  </si>
  <si>
    <t>1,0802055475823433</t>
  </si>
  <si>
    <t>1,0806287277318283</t>
  </si>
  <si>
    <t>1,0810529523805301</t>
  </si>
  <si>
    <t>1,0814782184308767</t>
  </si>
  <si>
    <t>1,0819045227407744</t>
  </si>
  <si>
    <t>1,0823318621238947</t>
  </si>
  <si>
    <t>1,0827602333495105</t>
  </si>
  <si>
    <t>1,0831896331422246</t>
  </si>
  <si>
    <t>1,0836200581823507</t>
  </si>
  <si>
    <t>1,0840515051057522</t>
  </si>
  <si>
    <t>1,0844839705044926</t>
  </si>
  <si>
    <t>1,0849174509269752</t>
  </si>
  <si>
    <t>1,0853519428763805</t>
  </si>
  <si>
    <t>1,0857874428091034</t>
  </si>
  <si>
    <t>1,0862239471327806</t>
  </si>
  <si>
    <t>1,0866614522109739</t>
  </si>
  <si>
    <t>1,0870999543641506</t>
  </si>
  <si>
    <t>1,0875394498698876</t>
  </si>
  <si>
    <t>1,087979934962889</t>
  </si>
  <si>
    <t>1,0884214058299988</t>
  </si>
  <si>
    <t>1,0888638586051436</t>
  </si>
  <si>
    <t>1,0893072893730436</t>
  </si>
  <si>
    <t>1,0897516941745369</t>
  </si>
  <si>
    <t>1,0901970690079432</t>
  </si>
  <si>
    <t>1,0906434098293203</t>
  </si>
  <si>
    <t>1,0910907125527232</t>
  </si>
  <si>
    <t>1,091538973050478</t>
  </si>
  <si>
    <t>1,091988187153462</t>
  </si>
  <si>
    <t>1,0924383506513926</t>
  </si>
  <si>
    <t>1,092889459293127</t>
  </si>
  <si>
    <t>1,09334150878697</t>
  </si>
  <si>
    <t>1,0937944948009881</t>
  </si>
  <si>
    <t>1,0942484129633328</t>
  </si>
  <si>
    <t>1,094703258862626</t>
  </si>
  <si>
    <t>1,095159028048178</t>
  </si>
  <si>
    <t>1,0956157160291984</t>
  </si>
  <si>
    <t>1,096073318275178</t>
  </si>
  <si>
    <t>1,0965318302135578</t>
  </si>
  <si>
    <t>1,0969912472231336</t>
  </si>
  <si>
    <t>1,097451564639285</t>
  </si>
  <si>
    <t>1,0979127777503979</t>
  </si>
  <si>
    <t>1,0983748818005394</t>
  </si>
  <si>
    <t>1,098837871984881</t>
  </si>
  <si>
    <t>1,0993017434553911</t>
  </si>
  <si>
    <t>1,0997664913259948</t>
  </si>
  <si>
    <t>1,1002321106731332</t>
  </si>
  <si>
    <t>1,100698596536165</t>
  </si>
  <si>
    <t>1,1011659439177792</t>
  </si>
  <si>
    <t>1,1016341477844198</t>
  </si>
  <si>
    <t>1,1021032030667215</t>
  </si>
  <si>
    <t>1,102573104659954</t>
  </si>
  <si>
    <t>1,1030438474244784</t>
  </si>
  <si>
    <t>1,1035154261862097</t>
  </si>
  <si>
    <t>1,1039878357370898</t>
  </si>
  <si>
    <t>1,1044610708355664</t>
  </si>
  <si>
    <t>1,1049351262070783</t>
  </si>
  <si>
    <t>1,105409996544545</t>
  </si>
  <si>
    <t>1,105885676508886</t>
  </si>
  <si>
    <t>1,1063621607292944</t>
  </si>
  <si>
    <t>1,1068394437964024</t>
  </si>
  <si>
    <t>1,1073175202554104</t>
  </si>
  <si>
    <t>1,1077963845970193</t>
  </si>
  <si>
    <t>1,1082760312688764</t>
  </si>
  <si>
    <t>1,1087564546751831</t>
  </si>
  <si>
    <t>1,109237649186124</t>
  </si>
  <si>
    <t>1,1097196091409458</t>
  </si>
  <si>
    <t>1,110202328848485</t>
  </si>
  <si>
    <t>1,1106858025877075</t>
  </si>
  <si>
    <t>1,1111700246082636</t>
  </si>
  <si>
    <t>1,1116549891310517</t>
  </si>
  <si>
    <t>1,1121406903487976</t>
  </si>
  <si>
    <t>1,1126271224266422</t>
  </si>
  <si>
    <t>1,1131142795027384</t>
  </si>
  <si>
    <t>1,1136021556888591</t>
  </si>
  <si>
    <t>1,1140907450710078</t>
  </si>
  <si>
    <t>1,1145800417100502</t>
  </si>
  <si>
    <t>1,1150700396423876</t>
  </si>
  <si>
    <t>1,115560732879085</t>
  </si>
  <si>
    <t>1,1160521153947727</t>
  </si>
  <si>
    <t>1,1165441811327228</t>
  </si>
  <si>
    <t>1,1170369240074811</t>
  </si>
  <si>
    <t>1,1175303379054962</t>
  </si>
  <si>
    <t>1,1180244166750566</t>
  </si>
  <si>
    <t>1,1185191541104658</t>
  </si>
  <si>
    <t>1,119014543974292</t>
  </si>
  <si>
    <t>1,1195105800035454</t>
  </si>
  <si>
    <t>1,1200072559130694</t>
  </si>
  <si>
    <t>1,1205045653966228</t>
  </si>
  <si>
    <t>1,1210025021273422</t>
  </si>
  <si>
    <t>1,121501059758424</t>
  </si>
  <si>
    <t>1,122000231923821</t>
  </si>
  <si>
    <t>1,122500012238947</t>
  </si>
  <si>
    <t>1,1230003943013913</t>
  </si>
  <si>
    <t>1,123501371691671</t>
  </si>
  <si>
    <t>1,1240029379740053</t>
  </si>
  <si>
    <t>1,1245050866956692</t>
  </si>
  <si>
    <t>1,125007811373926</t>
  </si>
  <si>
    <t>1,1255111055003781</t>
  </si>
  <si>
    <t>1,1260149625475873</t>
  </si>
  <si>
    <t>1,1265193759656285</t>
  </si>
  <si>
    <t>1,127024339188206</t>
  </si>
  <si>
    <t>1,1275298456273302</t>
  </si>
  <si>
    <t>1,1280358886682131</t>
  </si>
  <si>
    <t>1,1285424616684059</t>
  </si>
  <si>
    <t>1,1290495579539697</t>
  </si>
  <si>
    <t>1,129557170828977</t>
  </si>
  <si>
    <t>1,1300652935840256</t>
  </si>
  <si>
    <t>1,130573919496502</t>
  </si>
  <si>
    <t>1,1310830418306734</t>
  </si>
  <si>
    <t>1,131592653839115</t>
  </si>
  <si>
    <t>1,1321027487659228</t>
  </si>
  <si>
    <t>1,132613319847545</t>
  </si>
  <si>
    <t>1,1331243603130912</t>
  </si>
  <si>
    <t>1,1336358633786705</t>
  </si>
  <si>
    <t>1,1341478222335721</t>
  </si>
  <si>
    <t>1,1346602300547726</t>
  </si>
  <si>
    <t>1,1351730800079423</t>
  </si>
  <si>
    <t>1,1356863652441544</t>
  </si>
  <si>
    <t>1,1362000789082964</t>
  </si>
  <si>
    <t>1,1367142141348554</t>
  </si>
  <si>
    <t>1,137228764044707</t>
  </si>
  <si>
    <t>1,1377437217414341</t>
  </si>
  <si>
    <t>1,1382590803237869</t>
  </si>
  <si>
    <t>1,1387748328835134</t>
  </si>
  <si>
    <t>1,1392909724882847</t>
  </si>
  <si>
    <t>1,1398074921933943</t>
  </si>
  <si>
    <t>1,1403243850435991</t>
  </si>
  <si>
    <t>1,1408416440821914</t>
  </si>
  <si>
    <t>1,141359262353124</t>
  </si>
  <si>
    <t>1,1418772328997362</t>
  </si>
  <si>
    <t>1,1423955487615776</t>
  </si>
  <si>
    <t>1,14291420295568</t>
  </si>
  <si>
    <t>1,143433188488382</t>
  </si>
  <si>
    <t>1,1439524983657825</t>
  </si>
  <si>
    <t>1,144472125588236</t>
  </si>
  <si>
    <t>1,144992063153527</t>
  </si>
  <si>
    <t>1,1455123040637203</t>
  </si>
  <si>
    <t>1,146032841318495</t>
  </si>
  <si>
    <t>1,1465536679158284</t>
  </si>
  <si>
    <t>1,1470747768449703</t>
  </si>
  <si>
    <t>1,1475961610939294</t>
  </si>
  <si>
    <t>1,1481178136588026</t>
  </si>
  <si>
    <t>1,1486397275447569</t>
  </si>
  <si>
    <t>1,149161895759334</t>
  </si>
  <si>
    <t>1,149684311293496</t>
  </si>
  <si>
    <t>1,1502069671394555</t>
  </si>
  <si>
    <t>1,1507298562886275</t>
  </si>
  <si>
    <t>1,1512529717331215</t>
  </si>
  <si>
    <t>1,1517763064502744</t>
  </si>
  <si>
    <t>1,1522998534160909</t>
  </si>
  <si>
    <t>1,1528236056142867</t>
  </si>
  <si>
    <t>1,1533475560290587</t>
  </si>
  <si>
    <t>1,153871697643646</t>
  </si>
  <si>
    <t>1,1543960234521626</t>
  </si>
  <si>
    <t>1,1549205264577322</t>
  </si>
  <si>
    <t>1,155445199666982</t>
  </si>
  <si>
    <t>1,1559700360966514</t>
  </si>
  <si>
    <t>1,1564950287652527</t>
  </si>
  <si>
    <t>1,1570201706957557</t>
  </si>
  <si>
    <t>1,1575454549281334</t>
  </si>
  <si>
    <t>1,1580708745207957</t>
  </si>
  <si>
    <t>1,1585964225516507</t>
  </si>
  <si>
    <t>1,1591220921184886</t>
  </si>
  <si>
    <t>1,1596478763232363</t>
  </si>
  <si>
    <t>1,1601737682538056</t>
  </si>
  <si>
    <t>1,160699760982654</t>
  </si>
  <si>
    <t>1,1612258475810397</t>
  </si>
  <si>
    <t>1,1617520211254455</t>
  </si>
  <si>
    <t>1,162278274704425</t>
  </si>
  <si>
    <t>1,1628046014129763</t>
  </si>
  <si>
    <t>1,1633309943651864</t>
  </si>
  <si>
    <t>1,1638574466977387</t>
  </si>
  <si>
    <t>1,1643839515617043</t>
  </si>
  <si>
    <t>1,164910502117025</t>
  </si>
  <si>
    <t>1,165437091542601</t>
  </si>
  <si>
    <t>1,1659637130238916</t>
  </si>
  <si>
    <t>1,1664903597538137</t>
  </si>
  <si>
    <t>1,1670170249499208</t>
  </si>
  <si>
    <t>1,1675437018571264</t>
  </si>
  <si>
    <t>1,168070383748993</t>
  </si>
  <si>
    <t>1,168597063929148</t>
  </si>
  <si>
    <t>1,1691237357150177</t>
  </si>
  <si>
    <t>1,1696503924191233</t>
  </si>
  <si>
    <t>1,1701770273446557</t>
  </si>
  <si>
    <t>1,17070363380013</t>
  </si>
  <si>
    <t>1,1712302051112171</t>
  </si>
  <si>
    <t>1,1717567346060764</t>
  </si>
  <si>
    <t>1,172283215623986</t>
  </si>
  <si>
    <t>1,1728096415326141</t>
  </si>
  <si>
    <t>1,1733360057282762</t>
  </si>
  <si>
    <t>1,1738623016254788</t>
  </si>
  <si>
    <t>1,17438852266295</t>
  </si>
  <si>
    <t>1,1749146623076037</t>
  </si>
  <si>
    <t>1,1754407140397916</t>
  </si>
  <si>
    <t>1,1759666713538746</t>
  </si>
  <si>
    <t>1,176492527775344</t>
  </si>
  <si>
    <t>1,1770182768634707</t>
  </si>
  <si>
    <t>1,1775439122104798</t>
  </si>
  <si>
    <t>1,1780694274148773</t>
  </si>
  <si>
    <t>1,1785948160825321</t>
  </si>
  <si>
    <t>1,179120071849323</t>
  </si>
  <si>
    <t>1,1796451883824983</t>
  </si>
  <si>
    <t>1,1801701593661835</t>
  </si>
  <si>
    <t>1,1806949784688525</t>
  </si>
  <si>
    <t>1,1812196393793721</t>
  </si>
  <si>
    <t>1,1817441358190957</t>
  </si>
  <si>
    <t>1,1822684615380161</t>
  </si>
  <si>
    <t>1,1827926102999922</t>
  </si>
  <si>
    <t>1,1833165758897084</t>
  </si>
  <si>
    <t>1,1838403521252532</t>
  </si>
  <si>
    <t>1,1843639328592603</t>
  </si>
  <si>
    <t>1,1848873119642693</t>
  </si>
  <si>
    <t>1,1854104833355934</t>
  </si>
  <si>
    <t>1,185933440908364</t>
  </si>
  <si>
    <t>1,1864561786555876</t>
  </si>
  <si>
    <t>1,1869786905558355</t>
  </si>
  <si>
    <t>1,187500970601492</t>
  </si>
  <si>
    <t>1,188023012818932</t>
  </si>
  <si>
    <t>1,1885448112697075</t>
  </si>
  <si>
    <t>1,1890663600500386</t>
  </si>
  <si>
    <t>1,1895876532781031</t>
  </si>
  <si>
    <t>1,190108685100538</t>
  </si>
  <si>
    <t>1,1906294496816479</t>
  </si>
  <si>
    <t>1,1911499411975588</t>
  </si>
  <si>
    <t>1,191670153861014</t>
  </si>
  <si>
    <t>1,1921900819123472</t>
  </si>
  <si>
    <t>1,1927097196193792</t>
  </si>
  <si>
    <t>1,1932290612723084</t>
  </si>
  <si>
    <t>1,1937481011933055</t>
  </si>
  <si>
    <t>1,1942668337319975</t>
  </si>
  <si>
    <t>1,1947852532607</t>
  </si>
  <si>
    <t>1,1953033541908873</t>
  </si>
  <si>
    <t>1,195821130943175</t>
  </si>
  <si>
    <t>1,1963385779607119</t>
  </si>
  <si>
    <t>1,1968556897255342</t>
  </si>
  <si>
    <t>1,1973724607592766</t>
  </si>
  <si>
    <t>1,1978888856234093</t>
  </si>
  <si>
    <t>1,1984049589095518</t>
  </si>
  <si>
    <t>1,1989206752348445</t>
  </si>
  <si>
    <t>1,1994360292605468</t>
  </si>
  <si>
    <t>1,1999510156950342</t>
  </si>
  <si>
    <t>1,2004656292930553</t>
  </si>
  <si>
    <t>1,200979864824993</t>
  </si>
  <si>
    <t>1,2014937170595568</t>
  </si>
  <si>
    <t>1,2020071807965456</t>
  </si>
  <si>
    <t>1,2025202508749733</t>
  </si>
  <si>
    <t>1,2030329221734797</t>
  </si>
  <si>
    <t>1,2035451895995781</t>
  </si>
  <si>
    <t>1,204057048062436</t>
  </si>
  <si>
    <t>1,2045684924778606</t>
  </si>
  <si>
    <t>1,2050795177809868</t>
  </si>
  <si>
    <t>1,205590118947213</t>
  </si>
  <si>
    <t>1,2061002909931535</t>
  </si>
  <si>
    <t>1,206610028977231</t>
  </si>
  <si>
    <t>1,2071193279994608</t>
  </si>
  <si>
    <t>1,207628183190846</t>
  </si>
  <si>
    <t>1,2081365897200065</t>
  </si>
  <si>
    <t>1,208644542805908</t>
  </si>
  <si>
    <t>1,2091520377185618</t>
  </si>
  <si>
    <t>1,209659069775779</t>
  </si>
  <si>
    <t>1,2101656343427776</t>
  </si>
  <si>
    <t>1,2106717268228544</t>
  </si>
  <si>
    <t>1,2111773426385306</t>
  </si>
  <si>
    <t>1,2116824772184296</t>
  </si>
  <si>
    <t>1,2121871260275585</t>
  </si>
  <si>
    <t>1,2126912845698292</t>
  </si>
  <si>
    <t>1,2131949483581477</t>
  </si>
  <si>
    <t>1,2136981128836446</t>
  </si>
  <si>
    <t>1,2142007736607323</t>
  </si>
  <si>
    <t>1,214702926228317</t>
  </si>
  <si>
    <t>1,2152045661655395</t>
  </si>
  <si>
    <t>1,2157056890944233</t>
  </si>
  <si>
    <t>1,2162062906797353</t>
  </si>
  <si>
    <t>1,2167063666186209</t>
  </si>
  <si>
    <t>1,2172059126480226</t>
  </si>
  <si>
    <t>1,2177049245558051</t>
  </si>
  <si>
    <t>1,2182033981817737</t>
  </si>
  <si>
    <t>1,2187013294186695</t>
  </si>
  <si>
    <t>1,2191987142128449</t>
  </si>
  <si>
    <t>1,2196955485589192</t>
  </si>
  <si>
    <t>1,2201918284886957</t>
  </si>
  <si>
    <t>1,2206875500801777</t>
  </si>
  <si>
    <t>1,221182709453855</t>
  </si>
  <si>
    <t>1,2216773027444192</t>
  </si>
  <si>
    <t>1,2221713260757563</t>
  </si>
  <si>
    <t>1,2226647755661015</t>
  </si>
  <si>
    <t>1,2231576473417345</t>
  </si>
  <si>
    <t>1,2236499375614054</t>
  </si>
  <si>
    <t>1,2241416424203342</t>
  </si>
  <si>
    <t>1,2246327581458263</t>
  </si>
  <si>
    <t>1,225123280986754</t>
  </si>
  <si>
    <t>1,2256132072170318</t>
  </si>
  <si>
    <t>1,2261025331435362</t>
  </si>
  <si>
    <t>1,2265912551224227</t>
  </si>
  <si>
    <t>1,2270793695611422</t>
  </si>
  <si>
    <t>1,2275668729192273</t>
  </si>
  <si>
    <t>1,2280537617090537</t>
  </si>
  <si>
    <t>1,2285400324975595</t>
  </si>
  <si>
    <t>1,229025681899458</t>
  </si>
  <si>
    <t>1,229510706566476</t>
  </si>
  <si>
    <t>1,2299951031977658</t>
  </si>
  <si>
    <t>1,2304788685416503</t>
  </si>
  <si>
    <t>1,2309619993768737</t>
  </si>
  <si>
    <t>1,2314444924904184</t>
  </si>
  <si>
    <t>1,23192634468387</t>
  </si>
  <si>
    <t>1,2324075527351985</t>
  </si>
  <si>
    <t>1,232888113434899</t>
  </si>
  <si>
    <t>1,2333680236090598</t>
  </si>
  <si>
    <t>1,2338472801199407</t>
  </si>
  <si>
    <t>1,2343258798653332</t>
  </si>
  <si>
    <t>1,2348038197676294</t>
  </si>
  <si>
    <t>1,235281096778284</t>
  </si>
  <si>
    <t>1,2357577078791688</t>
  </si>
  <si>
    <t>1,2362336500867162</t>
  </si>
  <si>
    <t>1,2367089204631325</t>
  </si>
  <si>
    <t>1,2371835161210394</t>
  </si>
  <si>
    <t>1,2376574342243531</t>
  </si>
  <si>
    <t>1,2381306719870082</t>
  </si>
  <si>
    <t>1,2386032266599547</t>
  </si>
  <si>
    <t>1,2390750955357763</t>
  </si>
  <si>
    <t>1,239546275952764</t>
  </si>
  <si>
    <t>1,2400167652651015</t>
  </si>
  <si>
    <t>1,2404865608437363</t>
  </si>
  <si>
    <t>1,2409556600996605</t>
  </si>
  <si>
    <t>1,2414240604829394</t>
  </si>
  <si>
    <t>1,2418917594676269</t>
  </si>
  <si>
    <t>1,2423587545271764</t>
  </si>
  <si>
    <t>1,2428250431378416</t>
  </si>
  <si>
    <t>1,2432906228086718</t>
  </si>
  <si>
    <t>1,2437554910738127</t>
  </si>
  <si>
    <t>1,244219645487609</t>
  </si>
  <si>
    <t>1,2446830836433844</t>
  </si>
  <si>
    <t>1,245145803176035</t>
  </si>
  <si>
    <t>1,2456078017622565</t>
  </si>
  <si>
    <t>1,2460690771195577</t>
  </si>
  <si>
    <t>1,2465296269948702</t>
  </si>
  <si>
    <t>1,24698944917287</t>
  </si>
  <si>
    <t>1,2474485414842635</t>
  </si>
  <si>
    <t>1,247906901791976</t>
  </si>
  <si>
    <t>1,2483645279915854</t>
  </si>
  <si>
    <t>1,2488214180015187</t>
  </si>
  <si>
    <t>1,2492775697468077</t>
  </si>
  <si>
    <t>1,2497329811860078</t>
  </si>
  <si>
    <t>1,250187650314172</t>
  </si>
  <si>
    <t>1,250641575162939</t>
  </si>
  <si>
    <t>1,2510947537997528</t>
  </si>
  <si>
    <t>1,2515471843114927</t>
  </si>
  <si>
    <t>1,2519988648079137</t>
  </si>
  <si>
    <t>1,252449793437409</t>
  </si>
  <si>
    <t>1,2528999683542568</t>
  </si>
  <si>
    <t>1,2533493877111879</t>
  </si>
  <si>
    <t>1,2537980496980452</t>
  </si>
  <si>
    <t>1,2542459525450007</t>
  </si>
  <si>
    <t>1,2546930945224968</t>
  </si>
  <si>
    <t>1,2551394739378636</t>
  </si>
  <si>
    <t>1,2555850891350109</t>
  </si>
  <si>
    <t>1,2560299384973805</t>
  </si>
  <si>
    <t>1,2564740204482199</t>
  </si>
  <si>
    <t>1,2569173334457702</t>
  </si>
  <si>
    <t>1,2573598759588736</t>
  </si>
  <si>
    <t>1,2578016464628645</t>
  </si>
  <si>
    <t>1,2582426434371379</t>
  </si>
  <si>
    <t>1,2586828653903352</t>
  </si>
  <si>
    <t>1,2591223108626544</t>
  </si>
  <si>
    <t>1,2595609784254476</t>
  </si>
  <si>
    <t>1,2599988666784152</t>
  </si>
  <si>
    <t>1,2604359742519275</t>
  </si>
  <si>
    <t>1,2608722998060085</t>
  </si>
  <si>
    <t>1,261307842012773</t>
  </si>
  <si>
    <t>1,2617425995715486</t>
  </si>
  <si>
    <t>1,2621765712091078</t>
  </si>
  <si>
    <t>1,2626097556822926</t>
  </si>
  <si>
    <t>1,263042151786912</t>
  </si>
  <si>
    <t>1,2634737583276985</t>
  </si>
  <si>
    <t>1,263904574130111</t>
  </si>
  <si>
    <t>1,26433459805682</t>
  </si>
  <si>
    <t>1,2647638290081276</t>
  </si>
  <si>
    <t>1,2651922659231234</t>
  </si>
  <si>
    <t>1,2656199077791153</t>
  </si>
  <si>
    <t>1,2660467535910092</t>
  </si>
  <si>
    <t>1,2664728024003804</t>
  </si>
  <si>
    <t>1,2668980532362575</t>
  </si>
  <si>
    <t>1,267322505131576</t>
  </si>
  <si>
    <t>1,2677461571403759</t>
  </si>
  <si>
    <t>1,268169008327666</t>
  </si>
  <si>
    <t>1,268591057780188</t>
  </si>
  <si>
    <t>1,2690123046122612</t>
  </si>
  <si>
    <t>1,2694327479659302</t>
  </si>
  <si>
    <t>1,269852387010825</t>
  </si>
  <si>
    <t>1,2702712209441154</t>
  </si>
  <si>
    <t>1,2706892489817367</t>
  </si>
  <si>
    <t>1,271106470346868</t>
  </si>
  <si>
    <t>1,2715228842788</t>
  </si>
  <si>
    <t>1,2719384900444843</t>
  </si>
  <si>
    <t>1,2723532869479945</t>
  </si>
  <si>
    <t>1,272767274332127</t>
  </si>
  <si>
    <t>1,2731804515785439</t>
  </si>
  <si>
    <t>1,2735928181040372</t>
  </si>
  <si>
    <t>1,2740043733318105</t>
  </si>
  <si>
    <t>1,2744151167042572</t>
  </si>
  <si>
    <t>1,274825047697138</t>
  </si>
  <si>
    <t>1,2752341658197723</t>
  </si>
  <si>
    <t>1,2756424706059353</t>
  </si>
  <si>
    <t>1,2760499615770509</t>
  </si>
  <si>
    <t>1,2764566382629496</t>
  </si>
  <si>
    <t>1,2768625002152</t>
  </si>
  <si>
    <t>1,2772675470076726</t>
  </si>
  <si>
    <t>1,2776717782367668</t>
  </si>
  <si>
    <t>1,278075193517765</t>
  </si>
  <si>
    <t>1,2784777924823698</t>
  </si>
  <si>
    <t>1,2788795747725845</t>
  </si>
  <si>
    <t>1,2792805400438434</t>
  </si>
  <si>
    <t>1,2796806879747604</t>
  </si>
  <si>
    <t>1,2800800182670244</t>
  </si>
  <si>
    <t>1,2804785306284296</t>
  </si>
  <si>
    <t>1,280876224767099</t>
  </si>
  <si>
    <t>1,2812731004202316</t>
  </si>
  <si>
    <t>1,2816691573572885</t>
  </si>
  <si>
    <t>1,2820643953801585</t>
  </si>
  <si>
    <t>1,282458814323328</t>
  </si>
  <si>
    <t>1,2828524140540445</t>
  </si>
  <si>
    <t>1,2832451944724181</t>
  </si>
  <si>
    <t>1,2836371555098507</t>
  </si>
  <si>
    <t>1,2840282971281602</t>
  </si>
  <si>
    <t>1,2844186193030032</t>
  </si>
  <si>
    <t>1,2848081219997791</t>
  </si>
  <si>
    <t>1,285196805180069</t>
  </si>
  <si>
    <t>1,2855846688137418</t>
  </si>
  <si>
    <t>1,2859717128849382</t>
  </si>
  <si>
    <t>1,286357937395901</t>
  </si>
  <si>
    <t>1,286743342366867</t>
  </si>
  <si>
    <t>1,2871279278359475</t>
  </si>
  <si>
    <t>1,2875116938590154</t>
  </si>
  <si>
    <t>1,2878946405095868</t>
  </si>
  <si>
    <t>1,288276767878709</t>
  </si>
  <si>
    <t>1,288658076074857</t>
  </si>
  <si>
    <t>1,2890385652239338</t>
  </si>
  <si>
    <t>1,2894182354681734</t>
  </si>
  <si>
    <t>1,2897970869493725</t>
  </si>
  <si>
    <t>1,290175119801952</t>
  </si>
  <si>
    <t>1,2905523341698408</t>
  </si>
  <si>
    <t>1,2909287302228247</t>
  </si>
  <si>
    <t>1,2913043081578863</t>
  </si>
  <si>
    <t>1,291679068199338</t>
  </si>
  <si>
    <t>1,2920530105989698</t>
  </si>
  <si>
    <t>1,2924261356361972</t>
  </si>
  <si>
    <t>1,2927984436181963</t>
  </si>
  <si>
    <t>1,293169934880013</t>
  </si>
  <si>
    <t>1,2935406097841458</t>
  </si>
  <si>
    <t>1,2939104687033292</t>
  </si>
  <si>
    <t>1,2942795120130917</t>
  </si>
  <si>
    <t>1,2946477401085394</t>
  </si>
  <si>
    <t>1,2950151533797036</t>
  </si>
  <si>
    <t>1,295381752204698</t>
  </si>
  <si>
    <t>1,295747536971294</t>
  </si>
  <si>
    <t>1,2961125080799365</t>
  </si>
  <si>
    <t>1,2964766659452842</t>
  </si>
  <si>
    <t>1,296840010996115</t>
  </si>
  <si>
    <t>1,297202543675207</t>
  </si>
  <si>
    <t>1,297564264439239</t>
  </si>
  <si>
    <t>1,2979251737587802</t>
  </si>
  <si>
    <t>1,298285272118164</t>
  </si>
  <si>
    <t>1,2986445600153271</t>
  </si>
  <si>
    <t>1,2990030379584108</t>
  </si>
  <si>
    <t>1,2993607064604178</t>
  </si>
  <si>
    <t>1,299717566048113</t>
  </si>
  <si>
    <t>1,3000736172519458</t>
  </si>
  <si>
    <t>1,3004288606137482</t>
  </si>
  <si>
    <t>1,3007832966868949</t>
  </si>
  <si>
    <t>1,3011369260423065</t>
  </si>
  <si>
    <t>1,3014897492708901</t>
  </si>
  <si>
    <t>1,3018417669855435</t>
  </si>
  <si>
    <t>1,3021929798226908</t>
  </si>
  <si>
    <t>1,3025433884417974</t>
  </si>
  <si>
    <t>1,3028929935167937</t>
  </si>
  <si>
    <t>1,3032417957183338</t>
  </si>
  <si>
    <t>1,3035897957306528</t>
  </si>
  <si>
    <t>1,3039369942556387</t>
  </si>
  <si>
    <t>1,3042833920107404</t>
  </si>
  <si>
    <t>1,3046289897207997</t>
  </si>
  <si>
    <t>1,3049737881226946</t>
  </si>
  <si>
    <t>1,305317787967023</t>
  </si>
  <si>
    <t>1,3056609900027105</t>
  </si>
  <si>
    <t>1,3060033949712275</t>
  </si>
  <si>
    <t>1,3063450036227995</t>
  </si>
  <si>
    <t>1,3066858167174196</t>
  </si>
  <si>
    <t>1,3070258350247896</t>
  </si>
  <si>
    <t>1,3073650593240536</t>
  </si>
  <si>
    <t>1,3077034904020615</t>
  </si>
  <si>
    <t>1,3080411290539102</t>
  </si>
  <si>
    <t>1,3083779760804222</t>
  </si>
  <si>
    <t>1,3087140322860131</t>
  </si>
  <si>
    <t>1,3090492984877689</t>
  </si>
  <si>
    <t>1,3093837755163107</t>
  </si>
  <si>
    <t>1,3097174642080387</t>
  </si>
  <si>
    <t>1,310050365402633</t>
  </si>
  <si>
    <t>1,3103824799548824</t>
  </si>
  <si>
    <t>1,3107138087356607</t>
  </si>
  <si>
    <t>1,3110443526318387</t>
  </si>
  <si>
    <t>1,31137411254568</t>
  </si>
  <si>
    <t>1,3117030893884143</t>
  </si>
  <si>
    <t>1,3120312840760873</t>
  </si>
  <si>
    <t>1,3123586975206383</t>
  </si>
  <si>
    <t>1,3126853306450077</t>
  </si>
  <si>
    <t>1,3130111843840488</t>
  </si>
  <si>
    <t>1,3133362596845917</t>
  </si>
  <si>
    <t>1,3136605575067668</t>
  </si>
  <si>
    <t>1,313984078818945</t>
  </si>
  <si>
    <t>1,3143068245949967</t>
  </si>
  <si>
    <t>1,3146287958197944</t>
  </si>
  <si>
    <t>1,3149499934890134</t>
  </si>
  <si>
    <t>1,3152704186087127</t>
  </si>
  <si>
    <t>1,3155900721953353</t>
  </si>
  <si>
    <t>1,3159089552756646</t>
  </si>
  <si>
    <t>1,3162270688797992</t>
  </si>
  <si>
    <t>1,3165444140264344</t>
  </si>
  <si>
    <t>1,3168609917374348</t>
  </si>
  <si>
    <t>1,3171768030412134</t>
  </si>
  <si>
    <t>1,3174918489722987</t>
  </si>
  <si>
    <t>1,3178061305658513</t>
  </si>
  <si>
    <t>1,3181196488602727</t>
  </si>
  <si>
    <t>1,3184324049032181</t>
  </si>
  <si>
    <t>1,3187443997517587</t>
  </si>
  <si>
    <t>1,3190556344723514</t>
  </si>
  <si>
    <t>1,3193661101390832</t>
  </si>
  <si>
    <t>1,319675827823433</t>
  </si>
  <si>
    <t>1,3199847886018006</t>
  </si>
  <si>
    <t>1,3202929935623193</t>
  </si>
  <si>
    <t>1,3206004438050678</t>
  </si>
  <si>
    <t>1,3209071404420156</t>
  </si>
  <si>
    <t>1,3186511389082725</t>
  </si>
  <si>
    <t>1,3117891830316648</t>
  </si>
  <si>
    <t>1,3049341329794786</t>
  </si>
  <si>
    <t>1,298086066691929</t>
  </si>
  <si>
    <t>1,2912450613017985</t>
  </si>
  <si>
    <t>1,2844111932575342</t>
  </si>
  <si>
    <t>1,2775845382129745</t>
  </si>
  <si>
    <t>1,2707651709574421</t>
  </si>
  <si>
    <t>1,2639531655451333</t>
  </si>
  <si>
    <t>1,25714859527311</t>
  </si>
  <si>
    <t>1,2503515326106707</t>
  </si>
  <si>
    <t>1,243562049210699</t>
  </si>
  <si>
    <t>1,2367802159491608</t>
  </si>
  <si>
    <t>1,230006102895339</t>
  </si>
  <si>
    <t>1,2232397793008976</t>
  </si>
  <si>
    <t>1,2164813135992956</t>
  </si>
  <si>
    <t>1,209730773406036</t>
  </si>
  <si>
    <t>1,2029882255193485</t>
  </si>
  <si>
    <t>1,1962537359214018</t>
  </si>
  <si>
    <t>1,1895273698721809</t>
  </si>
  <si>
    <t>1,1828091923374122</t>
  </si>
  <si>
    <t>1,176099267685593</t>
  </si>
  <si>
    <t>1,1693976594843967</t>
  </si>
  <si>
    <t>1,1627044304990721</t>
  </si>
  <si>
    <t>1,156019642692897</t>
  </si>
  <si>
    <t>1,149343357227701</t>
  </si>
  <si>
    <t>1,1426756344644589</t>
  </si>
  <si>
    <t>1,136016533992879</t>
  </si>
  <si>
    <t>1,1293661148151015</t>
  </si>
  <si>
    <t>1,1227244352057728</t>
  </si>
  <si>
    <t>1,1160915526082102</t>
  </si>
  <si>
    <t>1,1094675237782865</t>
  </si>
  <si>
    <t>1,1028524050258288</t>
  </si>
  <si>
    <t>1,0962462519575995</t>
  </si>
  <si>
    <t>1,0896491194285198</t>
  </si>
  <si>
    <t>1,083061061543611</t>
  </si>
  <si>
    <t>1,0764821316760516</t>
  </si>
  <si>
    <t>1,0699123824835914</t>
  </si>
  <si>
    <t>1,0633518658731487</t>
  </si>
  <si>
    <t>1,0568006329969284</t>
  </si>
  <si>
    <t>1,0502587342561864</t>
  </si>
  <si>
    <t>1,0437262193865775</t>
  </si>
  <si>
    <t>1,0372031375181436</t>
  </si>
  <si>
    <t>1,0306895371893938</t>
  </si>
  <si>
    <t>1,0241854663061631</t>
  </si>
  <si>
    <t>1,0176909720426488</t>
  </si>
  <si>
    <t>1,0112061008397852</t>
  </si>
  <si>
    <t>1,0047308984068484</t>
  </si>
  <si>
    <t>0,9982654097232585</t>
  </si>
  <si>
    <t>0,9918096790405848</t>
  </si>
  <si>
    <t>0,9853637498832188</t>
  </si>
  <si>
    <t>0,9789276650497837</t>
  </si>
  <si>
    <t>0,9725014666165523</t>
  </si>
  <si>
    <t>0,9660851960133474</t>
  </si>
  <si>
    <t>0,95967889410084</t>
  </si>
  <si>
    <t>0,9532826010124519</t>
  </si>
  <si>
    <t>0,9468963561260584</t>
  </si>
  <si>
    <t>0,9405201980708028</t>
  </si>
  <si>
    <t>0,9341541649287946</t>
  </si>
  <si>
    <t>0,927798294337828</t>
  </si>
  <si>
    <t>0,9214526232612352</t>
  </si>
  <si>
    <t>0,9151171879721048</t>
  </si>
  <si>
    <t>0,9087920240559578</t>
  </si>
  <si>
    <t>0,9024771664321337</t>
  </si>
  <si>
    <t>0,8961726495150928</t>
  </si>
  <si>
    <t>0,8898785072956301</t>
  </si>
  <si>
    <t>0,8835947733550565</t>
  </si>
  <si>
    <t>0,8773214806577587</t>
  </si>
  <si>
    <t>0,8710586615363394</t>
  </si>
  <si>
    <t>0,8648063476950815</t>
  </si>
  <si>
    <t>0,8585645702133708</t>
  </si>
  <si>
    <t>0,8523333595488043</t>
  </si>
  <si>
    <t>0,8461127455402475</t>
  </si>
  <si>
    <t>0,8399027574094653</t>
  </si>
  <si>
    <t>0,833703423764509</t>
  </si>
  <si>
    <t>0,8275147726038349</t>
  </si>
  <si>
    <t>0,8213368313193862</t>
  </si>
  <si>
    <t>0,8151696267270355</t>
  </si>
  <si>
    <t>0,8090131851693578</t>
  </si>
  <si>
    <t>0,8028675324564375</t>
  </si>
  <si>
    <t>0,7967326938443808</t>
  </si>
  <si>
    <t>0,7906086940395095</t>
  </si>
  <si>
    <t>0,7844955572172353</t>
  </si>
  <si>
    <t>0,7783933070330457</t>
  </si>
  <si>
    <t>0,7723019665973363</t>
  </si>
  <si>
    <t>0,7662215585230031</t>
  </si>
  <si>
    <t>0,7601521049783875</t>
  </si>
  <si>
    <t>0,7540936275801305</t>
  </si>
  <si>
    <t>0,7480461473798277</t>
  </si>
  <si>
    <t>0,7420096848679111</t>
  </si>
  <si>
    <t>0,735984260040104</t>
  </si>
  <si>
    <t>0,7299698924044483</t>
  </si>
  <si>
    <t>0,723966600878386</t>
  </si>
  <si>
    <t>0,717974403782684</t>
  </si>
  <si>
    <t>0,7119933188432074</t>
  </si>
  <si>
    <t>0,7060233631927636</t>
  </si>
  <si>
    <t>0,7000645533730365</t>
  </si>
  <si>
    <t>0,6941169053367613</t>
  </si>
  <si>
    <t>0,688180434450231</t>
  </si>
  <si>
    <t>0,682255155507563</t>
  </si>
  <si>
    <t>0,6763410827718388</t>
  </si>
  <si>
    <t>0,6704382301614754</t>
  </si>
  <si>
    <t>0,6645466113943674</t>
  </si>
  <si>
    <t>0,6586662399671029</t>
  </si>
  <si>
    <t>0,6527971290903553</t>
  </si>
  <si>
    <t>0,6469392915435291</t>
  </si>
  <si>
    <t>0,6410927396279473</t>
  </si>
  <si>
    <t>0,6352574851706395</t>
  </si>
  <si>
    <t>0,6294335395280201</t>
  </si>
  <si>
    <t>0,6236209135894714</t>
  </si>
  <si>
    <t>0,6178196177808631</t>
  </si>
  <si>
    <t>0,612029662067981</t>
  </si>
  <si>
    <t>0,6062510559599202</t>
  </si>
  <si>
    <t>0,6004838085124073</t>
  </si>
  <si>
    <t>0,5947279283303276</t>
  </si>
  <si>
    <t>0,5889834235707108</t>
  </si>
  <si>
    <t>0,5832503019416371</t>
  </si>
  <si>
    <t>0,5775285707146873</t>
  </si>
  <si>
    <t>0,5718182368220294</t>
  </si>
  <si>
    <t>0,5661193068290648</t>
  </si>
  <si>
    <t>0,5604317869042699</t>
  </si>
  <si>
    <t>0,5547556828229409</t>
  </si>
  <si>
    <t>0,5490909999710206</t>
  </si>
  <si>
    <t>0,5434377433489402</t>
  </si>
  <si>
    <t>0,5377959175754307</t>
  </si>
  <si>
    <t>0,5321655268913367</t>
  </si>
  <si>
    <t>0,5265465751634139</t>
  </si>
  <si>
    <t>0,5209390658881015</t>
  </si>
  <si>
    <t>0,5153430021953017</t>
  </si>
  <si>
    <t>0,5097583868521096</t>
  </si>
  <si>
    <t>0,504185222278229</t>
  </si>
  <si>
    <t>0,4986235106197706</t>
  </si>
  <si>
    <t>0,4930732536884773</t>
  </si>
  <si>
    <t>0,48753445298443854</t>
  </si>
  <si>
    <t>0,4820071096779257</t>
  </si>
  <si>
    <t>0,47649122455830106</t>
  </si>
  <si>
    <t>0,47098679801103527</t>
  </si>
  <si>
    <t>0,46549383001611605</t>
  </si>
  <si>
    <t>0,4600123201500787</t>
  </si>
  <si>
    <t>0,4545422675880559</t>
  </si>
  <si>
    <t>0,44908367110587616</t>
  </si>
  <si>
    <t>0,4436365290823395</t>
  </si>
  <si>
    <t>0,43820083950432</t>
  </si>
  <si>
    <t>0,43277660009698293</t>
  </si>
  <si>
    <t>0,4273638083996593</t>
  </si>
  <si>
    <t>0,4219624616184275</t>
  </si>
  <si>
    <t>0,41657255661651743</t>
  </si>
  <si>
    <t>0,4111940899241</t>
  </si>
  <si>
    <t>0,40582705784141265</t>
  </si>
  <si>
    <t>0,4004714565327313</t>
  </si>
  <si>
    <t>0,3951272820155611</t>
  </si>
  <si>
    <t>0,3897945300072452</t>
  </si>
  <si>
    <t>0,3844731959275687</t>
  </si>
  <si>
    <t>0,37916327491617474</t>
  </si>
  <si>
    <t>0,3738647618172565</t>
  </si>
  <si>
    <t>0,3685776511797961</t>
  </si>
  <si>
    <t>0,3633019372597288</t>
  </si>
  <si>
    <t>0,3580376140233154</t>
  </si>
  <si>
    <t>0,35278467515007467</t>
  </si>
  <si>
    <t>0,3475431140355246</t>
  </si>
  <si>
    <t>0,3423129237939256</t>
  </si>
  <si>
    <t>0,3370940972610144</t>
  </si>
  <si>
    <t>0,33188662701187827</t>
  </si>
  <si>
    <t>0,32669050543048683</t>
  </si>
  <si>
    <t>0,3215057246748878</t>
  </si>
  <si>
    <t>0,31633227665877883</t>
  </si>
  <si>
    <t>0,31117015305445106</t>
  </si>
  <si>
    <t>0,30601934529647906</t>
  </si>
  <si>
    <t>0,3008798445847244</t>
  </si>
  <si>
    <t>0,29575164188731584</t>
  </si>
  <si>
    <t>0,29063472794366313</t>
  </si>
  <si>
    <t>0,2855290932673735</t>
  </si>
  <si>
    <t>0,28043472814907683</t>
  </si>
  <si>
    <t>0,27535162265931595</t>
  </si>
  <si>
    <t>0,270279766651407</t>
  </si>
  <si>
    <t>0,26521914976438815</t>
  </si>
  <si>
    <t>0,26016976146524384</t>
  </si>
  <si>
    <t>0,255131591055305</t>
  </si>
  <si>
    <t>0,2501046276090673</t>
  </si>
  <si>
    <t>0,24508885997227203</t>
  </si>
  <si>
    <t>0,24008427676414695</t>
  </si>
  <si>
    <t>0,23509086637994403</t>
  </si>
  <si>
    <t>0,23010861699310353</t>
  </si>
  <si>
    <t>0,22513751655706107</t>
  </si>
  <si>
    <t>0,22017755280743465</t>
  </si>
  <si>
    <t>0,21522871326429246</t>
  </si>
  <si>
    <t>0,2102909852346958</t>
  </si>
  <si>
    <t>0,2053643558470917</t>
  </si>
  <si>
    <t>0,2004488120830577</t>
  </si>
  <si>
    <t>0,19554434083400213</t>
  </si>
  <si>
    <t>0,19065092891391755</t>
  </si>
  <si>
    <t>0,18576856295356772</t>
  </si>
  <si>
    <t>0,1808972293974403</t>
  </si>
  <si>
    <t>0,17603691450573158</t>
  </si>
  <si>
    <t>0,1711876043592402</t>
  </si>
  <si>
    <t>0,16634928487416217</t>
  </si>
  <si>
    <t>0,1615219417897679</t>
  </si>
  <si>
    <t>0,15670556066506044</t>
  </si>
  <si>
    <t>0,1519001269442136</t>
  </si>
  <si>
    <t>0,14710562596628257</t>
  </si>
  <si>
    <t>0,1423220428849942</t>
  </si>
  <si>
    <t>0,1375493626653738</t>
  </si>
  <si>
    <t>0,13278757008517825</t>
  </si>
  <si>
    <t>0,12803664973758141</t>
  </si>
  <si>
    <t>0,12329658610668522</t>
  </si>
  <si>
    <t>0,11856736365816427</t>
  </si>
  <si>
    <t>0,11384896671983255</t>
  </si>
  <si>
    <t>0,10914137946569812</t>
  </si>
  <si>
    <t>0,10444458591778027</t>
  </si>
  <si>
    <t>0,09975856994786099</t>
  </si>
  <si>
    <t>0,09508331527927844</t>
  </si>
  <si>
    <t>0,09041880548863768</t>
  </si>
  <si>
    <t>0,08576502400755234</t>
  </si>
  <si>
    <t>0,08112195414859322</t>
  </si>
  <si>
    <t>0,07648957916805808</t>
  </si>
  <si>
    <t>0,07186788221887042</t>
  </si>
  <si>
    <t>0,06725684633880792</t>
  </si>
  <si>
    <t>0,06265645445242153</t>
  </si>
  <si>
    <t>0,05806668937300091</t>
  </si>
  <si>
    <t>0,05348753380461854</t>
  </si>
  <si>
    <t>0,04891897034398342</t>
  </si>
  <si>
    <t>0,044360981481711886</t>
  </si>
  <si>
    <t>0,03981354960433195</t>
  </si>
  <si>
    <t>0,03527665699662823</t>
  </si>
  <si>
    <t>0,030750285843934508</t>
  </si>
  <si>
    <t>0,026234418234233628</t>
  </si>
  <si>
    <t>0,021729036162050467</t>
  </si>
  <si>
    <t>0,01723412154768155</t>
  </si>
  <si>
    <t>0,012749656306280744</t>
  </si>
  <si>
    <t>0,008275622505501732</t>
  </si>
  <si>
    <t>0,003812007046565505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</si>
</sst>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Скорость</c:v>
          </c:tx>
          <c:marker>
            <c:symbol val="none"/>
          </c:marker>
          <c:xVal>
            <c:numRef>
              <c:f>Лист1!$E$8:$E$26</c:f>
              <c:numCache>
                <c:formatCode>General</c:formatCode>
                <c:ptCount val="19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</c:numCache>
            </c:numRef>
          </c:xVal>
          <c:yVal>
            <c:numRef>
              <c:f>Лист1!$A$8:$A$26</c:f>
              <c:numCache>
                <c:formatCode>General</c:formatCode>
                <c:ptCount val="19"/>
                <c:pt idx="0">
                  <c:v>944.83646325222401</c:v>
                </c:pt>
                <c:pt idx="1">
                  <c:v>939.25217196803999</c:v>
                </c:pt>
                <c:pt idx="2">
                  <c:v>933.61940131366805</c:v>
                </c:pt>
                <c:pt idx="3">
                  <c:v>927.67862762341497</c:v>
                </c:pt>
                <c:pt idx="4">
                  <c:v>922.45653916190099</c:v>
                </c:pt>
                <c:pt idx="5">
                  <c:v>916.91449352874702</c:v>
                </c:pt>
                <c:pt idx="6">
                  <c:v>911.91132485909304</c:v>
                </c:pt>
                <c:pt idx="7">
                  <c:v>905.74605219019395</c:v>
                </c:pt>
                <c:pt idx="8">
                  <c:v>900.89868094187796</c:v>
                </c:pt>
                <c:pt idx="9">
                  <c:v>886.787278499335</c:v>
                </c:pt>
                <c:pt idx="10">
                  <c:v>881.99172260615796</c:v>
                </c:pt>
                <c:pt idx="11">
                  <c:v>876.819140311664</c:v>
                </c:pt>
                <c:pt idx="12">
                  <c:v>871.93088436800394</c:v>
                </c:pt>
                <c:pt idx="13">
                  <c:v>867.158950119868</c:v>
                </c:pt>
                <c:pt idx="14">
                  <c:v>862.52110728662694</c:v>
                </c:pt>
                <c:pt idx="15">
                  <c:v>857.54764862183697</c:v>
                </c:pt>
                <c:pt idx="16">
                  <c:v>852.94006704139201</c:v>
                </c:pt>
                <c:pt idx="17">
                  <c:v>848.70610198486202</c:v>
                </c:pt>
                <c:pt idx="18">
                  <c:v>843.684142879918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7136"/>
        <c:axId val="136160272"/>
      </c:scatterChart>
      <c:valAx>
        <c:axId val="136157136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36160272"/>
        <c:crosses val="autoZero"/>
        <c:crossBetween val="midCat"/>
      </c:valAx>
      <c:valAx>
        <c:axId val="13616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5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Давление</c:v>
          </c:tx>
          <c:xVal>
            <c:numRef>
              <c:f>Лист1!$E$8:$E$26</c:f>
              <c:numCache>
                <c:formatCode>General</c:formatCode>
                <c:ptCount val="19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</c:numCache>
            </c:numRef>
          </c:xVal>
          <c:yVal>
            <c:numRef>
              <c:f>Лист1!$B$8:$B$26</c:f>
              <c:numCache>
                <c:formatCode>General</c:formatCode>
                <c:ptCount val="19"/>
                <c:pt idx="0">
                  <c:v>94.6139136614878</c:v>
                </c:pt>
                <c:pt idx="1">
                  <c:v>94.262148103418795</c:v>
                </c:pt>
                <c:pt idx="2">
                  <c:v>93.972492804533204</c:v>
                </c:pt>
                <c:pt idx="3">
                  <c:v>93.79595515885741</c:v>
                </c:pt>
                <c:pt idx="4">
                  <c:v>93.635557228204291</c:v>
                </c:pt>
                <c:pt idx="5">
                  <c:v>93.098419058855995</c:v>
                </c:pt>
                <c:pt idx="6">
                  <c:v>92.787994729254905</c:v>
                </c:pt>
                <c:pt idx="7">
                  <c:v>92.677075711371401</c:v>
                </c:pt>
                <c:pt idx="8">
                  <c:v>92.491447340150302</c:v>
                </c:pt>
                <c:pt idx="9">
                  <c:v>93.118438163247603</c:v>
                </c:pt>
                <c:pt idx="10">
                  <c:v>92.782663531609401</c:v>
                </c:pt>
                <c:pt idx="11">
                  <c:v>92.660908238388402</c:v>
                </c:pt>
                <c:pt idx="12">
                  <c:v>92.426799237994004</c:v>
                </c:pt>
                <c:pt idx="13">
                  <c:v>92.2070364477906</c:v>
                </c:pt>
                <c:pt idx="14">
                  <c:v>91.903461165661298</c:v>
                </c:pt>
                <c:pt idx="15">
                  <c:v>91.804871026814098</c:v>
                </c:pt>
                <c:pt idx="16">
                  <c:v>91.569213730191194</c:v>
                </c:pt>
                <c:pt idx="17">
                  <c:v>91.377341124302106</c:v>
                </c:pt>
                <c:pt idx="18">
                  <c:v>91.2145695330059</c:v>
                </c:pt>
              </c:numCache>
            </c:numRef>
          </c:yVal>
          <c:smooth val="1"/>
        </c:ser>
        <c:ser>
          <c:idx val="1"/>
          <c:order val="1"/>
          <c:tx>
            <c:v>Давление на дно канала ствола</c:v>
          </c:tx>
          <c:xVal>
            <c:numRef>
              <c:f>Лист1!$E$8:$E$26</c:f>
              <c:numCache>
                <c:formatCode>General</c:formatCode>
                <c:ptCount val="19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7528"/>
        <c:axId val="136160664"/>
      </c:scatterChart>
      <c:valAx>
        <c:axId val="13615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160664"/>
        <c:crosses val="autoZero"/>
        <c:crossBetween val="midCat"/>
      </c:valAx>
      <c:valAx>
        <c:axId val="13616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57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Лист1!$K$1:$KX$1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5.6617271556044798E-5</c:v>
                </c:pt>
                <c:pt idx="2" formatCode="General">
                  <c:v>1.13234543112089E-4</c:v>
                </c:pt>
                <c:pt idx="3" formatCode="General">
                  <c:v>1.69851814668134E-4</c:v>
                </c:pt>
                <c:pt idx="4" formatCode="General">
                  <c:v>2.26469086224179E-4</c:v>
                </c:pt>
                <c:pt idx="5" formatCode="General">
                  <c:v>2.8308635778022401E-4</c:v>
                </c:pt>
                <c:pt idx="6" formatCode="General">
                  <c:v>3.3970362933626898E-4</c:v>
                </c:pt>
                <c:pt idx="7" formatCode="General">
                  <c:v>3.9632090089231401E-4</c:v>
                </c:pt>
                <c:pt idx="8" formatCode="General">
                  <c:v>4.5293817244835801E-4</c:v>
                </c:pt>
                <c:pt idx="9" formatCode="General">
                  <c:v>5.0955544400440298E-4</c:v>
                </c:pt>
                <c:pt idx="10" formatCode="General">
                  <c:v>5.6617271556044801E-4</c:v>
                </c:pt>
                <c:pt idx="11" formatCode="General">
                  <c:v>6.2278998711649304E-4</c:v>
                </c:pt>
                <c:pt idx="12" formatCode="General">
                  <c:v>6.7940725867253796E-4</c:v>
                </c:pt>
                <c:pt idx="13" formatCode="General">
                  <c:v>7.3602453022858299E-4</c:v>
                </c:pt>
                <c:pt idx="14" formatCode="General">
                  <c:v>7.9264180178462802E-4</c:v>
                </c:pt>
                <c:pt idx="15" formatCode="General">
                  <c:v>8.4925907334067196E-4</c:v>
                </c:pt>
                <c:pt idx="16" formatCode="General">
                  <c:v>9.0587634489671699E-4</c:v>
                </c:pt>
                <c:pt idx="17" formatCode="General">
                  <c:v>9.6249361645276202E-4</c:v>
                </c:pt>
                <c:pt idx="18" formatCode="General">
                  <c:v>1.0191108880087999E-3</c:v>
                </c:pt>
                <c:pt idx="19" formatCode="General">
                  <c:v>1.07572815956485E-3</c:v>
                </c:pt>
                <c:pt idx="20" formatCode="General">
                  <c:v>1.13234543112089E-3</c:v>
                </c:pt>
                <c:pt idx="21" formatCode="General">
                  <c:v>1.1889627026769401E-3</c:v>
                </c:pt>
                <c:pt idx="22" formatCode="General">
                  <c:v>1.24557997423298E-3</c:v>
                </c:pt>
                <c:pt idx="23" formatCode="General">
                  <c:v>1.3021972457890299E-3</c:v>
                </c:pt>
                <c:pt idx="24" formatCode="General">
                  <c:v>1.3588145173450701E-3</c:v>
                </c:pt>
                <c:pt idx="25" formatCode="General">
                  <c:v>1.41543178890112E-3</c:v>
                </c:pt>
                <c:pt idx="26" formatCode="General">
                  <c:v>1.4720490604571599E-3</c:v>
                </c:pt>
                <c:pt idx="27" formatCode="General">
                  <c:v>1.52866633201321E-3</c:v>
                </c:pt>
                <c:pt idx="28" formatCode="General">
                  <c:v>1.58528360356925E-3</c:v>
                </c:pt>
                <c:pt idx="29" formatCode="General">
                  <c:v>1.6419008751253001E-3</c:v>
                </c:pt>
                <c:pt idx="30" formatCode="General">
                  <c:v>1.69851814668134E-3</c:v>
                </c:pt>
                <c:pt idx="31" formatCode="General">
                  <c:v>1.7551354182373899E-3</c:v>
                </c:pt>
                <c:pt idx="32" formatCode="General">
                  <c:v>1.8117526897934301E-3</c:v>
                </c:pt>
                <c:pt idx="33" formatCode="General">
                  <c:v>1.86836996134948E-3</c:v>
                </c:pt>
                <c:pt idx="34" formatCode="General">
                  <c:v>1.9249872329055199E-3</c:v>
                </c:pt>
                <c:pt idx="35" formatCode="General">
                  <c:v>1.9816045044615698E-3</c:v>
                </c:pt>
                <c:pt idx="36" formatCode="General">
                  <c:v>2.0382217760176102E-3</c:v>
                </c:pt>
                <c:pt idx="37" formatCode="General">
                  <c:v>2.0948390475736601E-3</c:v>
                </c:pt>
                <c:pt idx="38" formatCode="General">
                  <c:v>2.1514563191297E-3</c:v>
                </c:pt>
                <c:pt idx="39" formatCode="General">
                  <c:v>2.2080735906857499E-3</c:v>
                </c:pt>
                <c:pt idx="40" formatCode="General">
                  <c:v>2.2646908622417899E-3</c:v>
                </c:pt>
                <c:pt idx="41" formatCode="General">
                  <c:v>2.3213081337978298E-3</c:v>
                </c:pt>
                <c:pt idx="42" formatCode="General">
                  <c:v>2.3779254053538802E-3</c:v>
                </c:pt>
                <c:pt idx="43" formatCode="General">
                  <c:v>2.4345426769099201E-3</c:v>
                </c:pt>
                <c:pt idx="44" formatCode="General">
                  <c:v>2.49115994846597E-3</c:v>
                </c:pt>
                <c:pt idx="45" formatCode="General">
                  <c:v>2.5477772200220099E-3</c:v>
                </c:pt>
                <c:pt idx="46" formatCode="General">
                  <c:v>2.6043944915780598E-3</c:v>
                </c:pt>
                <c:pt idx="47" formatCode="General">
                  <c:v>2.6610117631341002E-3</c:v>
                </c:pt>
                <c:pt idx="48" formatCode="General">
                  <c:v>2.7176290346901501E-3</c:v>
                </c:pt>
                <c:pt idx="49" formatCode="General">
                  <c:v>2.77424630624619E-3</c:v>
                </c:pt>
                <c:pt idx="50" formatCode="General">
                  <c:v>2.83086357780224E-3</c:v>
                </c:pt>
                <c:pt idx="51" formatCode="General">
                  <c:v>2.8874808493582799E-3</c:v>
                </c:pt>
                <c:pt idx="52" formatCode="General">
                  <c:v>2.9440981209143298E-3</c:v>
                </c:pt>
                <c:pt idx="53" formatCode="General">
                  <c:v>3.0007153924703702E-3</c:v>
                </c:pt>
                <c:pt idx="54" formatCode="General">
                  <c:v>3.0573326640264201E-3</c:v>
                </c:pt>
                <c:pt idx="55" formatCode="General">
                  <c:v>3.11394993558246E-3</c:v>
                </c:pt>
                <c:pt idx="56" formatCode="General">
                  <c:v>3.1705672071385099E-3</c:v>
                </c:pt>
                <c:pt idx="57" formatCode="General">
                  <c:v>3.2271844786945498E-3</c:v>
                </c:pt>
                <c:pt idx="58" formatCode="General">
                  <c:v>3.2838017502506002E-3</c:v>
                </c:pt>
                <c:pt idx="59" formatCode="General">
                  <c:v>3.3404190218066401E-3</c:v>
                </c:pt>
                <c:pt idx="60" formatCode="General">
                  <c:v>3.39703629336269E-3</c:v>
                </c:pt>
                <c:pt idx="61" formatCode="General">
                  <c:v>3.45365356491873E-3</c:v>
                </c:pt>
                <c:pt idx="62" formatCode="General">
                  <c:v>3.5102708364747799E-3</c:v>
                </c:pt>
                <c:pt idx="63" formatCode="General">
                  <c:v>3.5668881080308198E-3</c:v>
                </c:pt>
                <c:pt idx="64" formatCode="General">
                  <c:v>3.6235053795868701E-3</c:v>
                </c:pt>
                <c:pt idx="65" formatCode="General">
                  <c:v>3.6801226511429101E-3</c:v>
                </c:pt>
                <c:pt idx="66" formatCode="General">
                  <c:v>3.73673992269896E-3</c:v>
                </c:pt>
                <c:pt idx="67" formatCode="General">
                  <c:v>3.7933571942549999E-3</c:v>
                </c:pt>
                <c:pt idx="68" formatCode="General">
                  <c:v>3.8499744658110498E-3</c:v>
                </c:pt>
                <c:pt idx="69" formatCode="General">
                  <c:v>3.9065917373670902E-3</c:v>
                </c:pt>
                <c:pt idx="70" formatCode="General">
                  <c:v>3.9632090089231397E-3</c:v>
                </c:pt>
                <c:pt idx="71" formatCode="General">
                  <c:v>4.0198262804791796E-3</c:v>
                </c:pt>
                <c:pt idx="72" formatCode="General">
                  <c:v>4.0764435520352299E-3</c:v>
                </c:pt>
                <c:pt idx="73" formatCode="General">
                  <c:v>4.1330608235912699E-3</c:v>
                </c:pt>
                <c:pt idx="74" formatCode="General">
                  <c:v>4.1896780951473202E-3</c:v>
                </c:pt>
                <c:pt idx="75" formatCode="General">
                  <c:v>4.2462953667033601E-3</c:v>
                </c:pt>
                <c:pt idx="76" formatCode="General">
                  <c:v>4.3029126382594096E-3</c:v>
                </c:pt>
                <c:pt idx="77" formatCode="General">
                  <c:v>4.3595299098154504E-3</c:v>
                </c:pt>
                <c:pt idx="78" formatCode="General">
                  <c:v>4.4161471813714999E-3</c:v>
                </c:pt>
                <c:pt idx="79" formatCode="General">
                  <c:v>4.4727644529275398E-3</c:v>
                </c:pt>
                <c:pt idx="80" formatCode="General">
                  <c:v>4.5293817244835798E-3</c:v>
                </c:pt>
                <c:pt idx="81" formatCode="General">
                  <c:v>4.5859989960396301E-3</c:v>
                </c:pt>
                <c:pt idx="82" formatCode="General">
                  <c:v>4.64261626759567E-3</c:v>
                </c:pt>
                <c:pt idx="83" formatCode="General">
                  <c:v>4.6992335391517204E-3</c:v>
                </c:pt>
                <c:pt idx="84" formatCode="General">
                  <c:v>4.7558508107077603E-3</c:v>
                </c:pt>
                <c:pt idx="85" formatCode="General">
                  <c:v>4.8124680822638098E-3</c:v>
                </c:pt>
                <c:pt idx="86" formatCode="General">
                  <c:v>4.8690853538198497E-3</c:v>
                </c:pt>
                <c:pt idx="87" formatCode="General">
                  <c:v>4.9257026253759001E-3</c:v>
                </c:pt>
                <c:pt idx="88" formatCode="General">
                  <c:v>4.98231989693194E-3</c:v>
                </c:pt>
                <c:pt idx="89" formatCode="General">
                  <c:v>5.0389371684879903E-3</c:v>
                </c:pt>
                <c:pt idx="90" formatCode="General">
                  <c:v>5.0955544400440303E-3</c:v>
                </c:pt>
                <c:pt idx="91" formatCode="General">
                  <c:v>5.1521717116000797E-3</c:v>
                </c:pt>
                <c:pt idx="92" formatCode="General">
                  <c:v>5.2087889831561197E-3</c:v>
                </c:pt>
                <c:pt idx="93" formatCode="General">
                  <c:v>5.26540625471217E-3</c:v>
                </c:pt>
                <c:pt idx="94" formatCode="General">
                  <c:v>5.3220235262682099E-3</c:v>
                </c:pt>
                <c:pt idx="95" formatCode="General">
                  <c:v>5.3786407978242603E-3</c:v>
                </c:pt>
                <c:pt idx="96" formatCode="General">
                  <c:v>5.4352580693803002E-3</c:v>
                </c:pt>
                <c:pt idx="97" formatCode="General">
                  <c:v>5.4918753409363497E-3</c:v>
                </c:pt>
                <c:pt idx="98" formatCode="General">
                  <c:v>5.5484926124923896E-3</c:v>
                </c:pt>
                <c:pt idx="99" formatCode="General">
                  <c:v>5.60510988404844E-3</c:v>
                </c:pt>
                <c:pt idx="100" formatCode="General">
                  <c:v>5.6617271556044799E-3</c:v>
                </c:pt>
                <c:pt idx="101" formatCode="General">
                  <c:v>5.7183444271605302E-3</c:v>
                </c:pt>
                <c:pt idx="102" formatCode="General">
                  <c:v>5.7749616987165702E-3</c:v>
                </c:pt>
                <c:pt idx="103" formatCode="General">
                  <c:v>5.8315789702726196E-3</c:v>
                </c:pt>
                <c:pt idx="104" formatCode="General">
                  <c:v>5.8881962418286596E-3</c:v>
                </c:pt>
                <c:pt idx="105" formatCode="General">
                  <c:v>5.9448135133847099E-3</c:v>
                </c:pt>
                <c:pt idx="106" formatCode="General">
                  <c:v>6.0014307849407499E-3</c:v>
                </c:pt>
                <c:pt idx="107" formatCode="General">
                  <c:v>6.0580480564968002E-3</c:v>
                </c:pt>
                <c:pt idx="108" formatCode="General">
                  <c:v>6.1146653280528401E-3</c:v>
                </c:pt>
                <c:pt idx="109" formatCode="General">
                  <c:v>6.1712825996088896E-3</c:v>
                </c:pt>
                <c:pt idx="110" formatCode="General">
                  <c:v>6.2278998711649304E-3</c:v>
                </c:pt>
                <c:pt idx="111" formatCode="General">
                  <c:v>6.2845171427209799E-3</c:v>
                </c:pt>
                <c:pt idx="112" formatCode="General">
                  <c:v>6.3411344142770198E-3</c:v>
                </c:pt>
                <c:pt idx="113" formatCode="General">
                  <c:v>6.3977516858330702E-3</c:v>
                </c:pt>
                <c:pt idx="114" formatCode="General">
                  <c:v>6.4543689573891101E-3</c:v>
                </c:pt>
                <c:pt idx="115" formatCode="General">
                  <c:v>6.51098622894515E-3</c:v>
                </c:pt>
                <c:pt idx="116" formatCode="General">
                  <c:v>6.5676035005012004E-3</c:v>
                </c:pt>
                <c:pt idx="117" formatCode="General">
                  <c:v>6.6242207720572403E-3</c:v>
                </c:pt>
                <c:pt idx="118" formatCode="General">
                  <c:v>6.6808380436132898E-3</c:v>
                </c:pt>
                <c:pt idx="119" formatCode="General">
                  <c:v>6.7374553151693297E-3</c:v>
                </c:pt>
                <c:pt idx="120" formatCode="General">
                  <c:v>6.79407258672538E-3</c:v>
                </c:pt>
                <c:pt idx="121" formatCode="General">
                  <c:v>6.85068985828142E-3</c:v>
                </c:pt>
                <c:pt idx="122" formatCode="General">
                  <c:v>6.9073071298374703E-3</c:v>
                </c:pt>
                <c:pt idx="123" formatCode="General">
                  <c:v>6.9639244013935103E-3</c:v>
                </c:pt>
                <c:pt idx="124" formatCode="General">
                  <c:v>7.0205416729495597E-3</c:v>
                </c:pt>
                <c:pt idx="125" formatCode="General">
                  <c:v>7.0771589445055997E-3</c:v>
                </c:pt>
                <c:pt idx="126" formatCode="General">
                  <c:v>7.13377621606165E-3</c:v>
                </c:pt>
                <c:pt idx="127" formatCode="General">
                  <c:v>7.1903934876176899E-3</c:v>
                </c:pt>
                <c:pt idx="128" formatCode="General">
                  <c:v>7.2470107591737403E-3</c:v>
                </c:pt>
                <c:pt idx="129" formatCode="General">
                  <c:v>7.3036280307297802E-3</c:v>
                </c:pt>
                <c:pt idx="130" formatCode="General">
                  <c:v>7.3602453022858297E-3</c:v>
                </c:pt>
                <c:pt idx="131" formatCode="General">
                  <c:v>7.4168625738418696E-3</c:v>
                </c:pt>
                <c:pt idx="132" formatCode="General">
                  <c:v>7.47347984539792E-3</c:v>
                </c:pt>
                <c:pt idx="133" formatCode="General">
                  <c:v>7.5300971169539599E-3</c:v>
                </c:pt>
                <c:pt idx="134" formatCode="General">
                  <c:v>7.5867143885100102E-3</c:v>
                </c:pt>
                <c:pt idx="135" formatCode="General">
                  <c:v>7.6433316600660502E-3</c:v>
                </c:pt>
                <c:pt idx="136" formatCode="General">
                  <c:v>7.6999489316220996E-3</c:v>
                </c:pt>
                <c:pt idx="137" formatCode="General">
                  <c:v>7.7565662031781396E-3</c:v>
                </c:pt>
                <c:pt idx="138" formatCode="General">
                  <c:v>7.8131834747341908E-3</c:v>
                </c:pt>
                <c:pt idx="139" formatCode="General">
                  <c:v>7.8698007462902307E-3</c:v>
                </c:pt>
                <c:pt idx="140" formatCode="General">
                  <c:v>7.9264180178462793E-3</c:v>
                </c:pt>
                <c:pt idx="141" formatCode="General">
                  <c:v>7.9830352894023193E-3</c:v>
                </c:pt>
                <c:pt idx="142" formatCode="General">
                  <c:v>8.0396525609583696E-3</c:v>
                </c:pt>
                <c:pt idx="143" formatCode="General">
                  <c:v>8.0962698325144095E-3</c:v>
                </c:pt>
                <c:pt idx="144" formatCode="General">
                  <c:v>8.1528871040704599E-3</c:v>
                </c:pt>
                <c:pt idx="145" formatCode="General">
                  <c:v>8.2095043756264998E-3</c:v>
                </c:pt>
                <c:pt idx="146" formatCode="General">
                  <c:v>8.2661216471825501E-3</c:v>
                </c:pt>
                <c:pt idx="147" formatCode="General">
                  <c:v>8.3227389187385901E-3</c:v>
                </c:pt>
                <c:pt idx="148" formatCode="General">
                  <c:v>8.3793561902946404E-3</c:v>
                </c:pt>
                <c:pt idx="149" formatCode="General">
                  <c:v>8.4359734618506804E-3</c:v>
                </c:pt>
                <c:pt idx="150" formatCode="General">
                  <c:v>8.4925907334067307E-3</c:v>
                </c:pt>
                <c:pt idx="151" formatCode="General">
                  <c:v>8.5492080049627706E-3</c:v>
                </c:pt>
                <c:pt idx="152" formatCode="General">
                  <c:v>8.6058252765188192E-3</c:v>
                </c:pt>
                <c:pt idx="153" formatCode="General">
                  <c:v>8.6624425480748592E-3</c:v>
                </c:pt>
                <c:pt idx="154" formatCode="General">
                  <c:v>8.7190598196309095E-3</c:v>
                </c:pt>
                <c:pt idx="155" formatCode="General">
                  <c:v>8.7756770911869494E-3</c:v>
                </c:pt>
                <c:pt idx="156" formatCode="General">
                  <c:v>8.8322943627429998E-3</c:v>
                </c:pt>
                <c:pt idx="157" formatCode="General">
                  <c:v>8.8889116342990397E-3</c:v>
                </c:pt>
                <c:pt idx="158" formatCode="General">
                  <c:v>8.9455289058550796E-3</c:v>
                </c:pt>
                <c:pt idx="159" formatCode="General">
                  <c:v>9.00214617741113E-3</c:v>
                </c:pt>
                <c:pt idx="160" formatCode="General">
                  <c:v>9.0587634489671699E-3</c:v>
                </c:pt>
                <c:pt idx="161" formatCode="General">
                  <c:v>9.1153807205232203E-3</c:v>
                </c:pt>
                <c:pt idx="162" formatCode="General">
                  <c:v>9.1719979920792602E-3</c:v>
                </c:pt>
                <c:pt idx="163" formatCode="General">
                  <c:v>9.2286152636353105E-3</c:v>
                </c:pt>
                <c:pt idx="164" formatCode="General">
                  <c:v>9.2852325351913505E-3</c:v>
                </c:pt>
                <c:pt idx="165" formatCode="General">
                  <c:v>9.3418498067474008E-3</c:v>
                </c:pt>
                <c:pt idx="166" formatCode="General">
                  <c:v>9.3984670783034407E-3</c:v>
                </c:pt>
                <c:pt idx="167" formatCode="General">
                  <c:v>9.4550843498594894E-3</c:v>
                </c:pt>
                <c:pt idx="168" formatCode="General">
                  <c:v>9.5117016214155293E-3</c:v>
                </c:pt>
                <c:pt idx="169" formatCode="General">
                  <c:v>9.5683188929715796E-3</c:v>
                </c:pt>
                <c:pt idx="170" formatCode="General">
                  <c:v>9.6249361645276196E-3</c:v>
                </c:pt>
                <c:pt idx="171" formatCode="General">
                  <c:v>9.6815534360836699E-3</c:v>
                </c:pt>
                <c:pt idx="172" formatCode="General">
                  <c:v>9.7381707076397098E-3</c:v>
                </c:pt>
                <c:pt idx="173" formatCode="General">
                  <c:v>9.7947879791957602E-3</c:v>
                </c:pt>
                <c:pt idx="174" formatCode="General">
                  <c:v>9.8514052507518001E-3</c:v>
                </c:pt>
                <c:pt idx="175" formatCode="General">
                  <c:v>9.9080225223078505E-3</c:v>
                </c:pt>
                <c:pt idx="176" formatCode="General">
                  <c:v>9.9646397938638904E-3</c:v>
                </c:pt>
                <c:pt idx="177" formatCode="General">
                  <c:v>1.0021257065419901E-2</c:v>
                </c:pt>
                <c:pt idx="178" formatCode="General">
                  <c:v>1.0077874336975901E-2</c:v>
                </c:pt>
                <c:pt idx="179" formatCode="General">
                  <c:v>1.0134491608532E-2</c:v>
                </c:pt>
                <c:pt idx="180" formatCode="General">
                  <c:v>1.0191108880088E-2</c:v>
                </c:pt>
                <c:pt idx="181" formatCode="General">
                  <c:v>1.02477261516441E-2</c:v>
                </c:pt>
                <c:pt idx="182" formatCode="General">
                  <c:v>1.03043434232001E-2</c:v>
                </c:pt>
                <c:pt idx="183" formatCode="General">
                  <c:v>1.0360960694756199E-2</c:v>
                </c:pt>
                <c:pt idx="184" formatCode="General">
                  <c:v>1.0417577966312199E-2</c:v>
                </c:pt>
                <c:pt idx="185" formatCode="General">
                  <c:v>1.04741952378683E-2</c:v>
                </c:pt>
                <c:pt idx="186" formatCode="General">
                  <c:v>1.05308125094243E-2</c:v>
                </c:pt>
                <c:pt idx="187" formatCode="General">
                  <c:v>1.05874297809803E-2</c:v>
                </c:pt>
                <c:pt idx="188" formatCode="General">
                  <c:v>1.0644047052536401E-2</c:v>
                </c:pt>
                <c:pt idx="189" formatCode="General">
                  <c:v>1.0700664324092401E-2</c:v>
                </c:pt>
                <c:pt idx="190" formatCode="General">
                  <c:v>1.07572815956485E-2</c:v>
                </c:pt>
                <c:pt idx="191" formatCode="General">
                  <c:v>1.08138988672045E-2</c:v>
                </c:pt>
                <c:pt idx="192" formatCode="General">
                  <c:v>1.08705161387606E-2</c:v>
                </c:pt>
                <c:pt idx="193" formatCode="General">
                  <c:v>1.09271334103166E-2</c:v>
                </c:pt>
                <c:pt idx="194" formatCode="General">
                  <c:v>1.0983750681872699E-2</c:v>
                </c:pt>
                <c:pt idx="195" formatCode="General">
                  <c:v>1.1040367953428699E-2</c:v>
                </c:pt>
                <c:pt idx="196" formatCode="General">
                  <c:v>1.1096985224984699E-2</c:v>
                </c:pt>
                <c:pt idx="197" formatCode="General">
                  <c:v>1.11536024965408E-2</c:v>
                </c:pt>
                <c:pt idx="198" formatCode="General">
                  <c:v>1.12102197680968E-2</c:v>
                </c:pt>
                <c:pt idx="199" formatCode="General">
                  <c:v>1.1266837039652901E-2</c:v>
                </c:pt>
                <c:pt idx="200" formatCode="General">
                  <c:v>1.1323454311208901E-2</c:v>
                </c:pt>
                <c:pt idx="201" formatCode="General">
                  <c:v>1.1380071582765E-2</c:v>
                </c:pt>
                <c:pt idx="202" formatCode="General">
                  <c:v>1.1436688854321E-2</c:v>
                </c:pt>
                <c:pt idx="203" formatCode="General">
                  <c:v>1.14933061258771E-2</c:v>
                </c:pt>
                <c:pt idx="204" formatCode="General">
                  <c:v>1.15499233974331E-2</c:v>
                </c:pt>
                <c:pt idx="205" formatCode="General">
                  <c:v>1.16065406689891E-2</c:v>
                </c:pt>
                <c:pt idx="206" formatCode="General">
                  <c:v>1.1663157940545199E-2</c:v>
                </c:pt>
                <c:pt idx="207" formatCode="General">
                  <c:v>1.1719775212101199E-2</c:v>
                </c:pt>
                <c:pt idx="208" formatCode="General">
                  <c:v>1.17763924836573E-2</c:v>
                </c:pt>
                <c:pt idx="209" formatCode="General">
                  <c:v>1.18330097552133E-2</c:v>
                </c:pt>
                <c:pt idx="210" formatCode="General">
                  <c:v>1.1889627026769401E-2</c:v>
                </c:pt>
                <c:pt idx="211" formatCode="General">
                  <c:v>1.1946244298325401E-2</c:v>
                </c:pt>
                <c:pt idx="212" formatCode="General">
                  <c:v>1.20028615698815E-2</c:v>
                </c:pt>
                <c:pt idx="213" formatCode="General">
                  <c:v>1.20594788414375E-2</c:v>
                </c:pt>
                <c:pt idx="214" formatCode="General">
                  <c:v>1.21160961129936E-2</c:v>
                </c:pt>
                <c:pt idx="215" formatCode="General">
                  <c:v>1.21727133845496E-2</c:v>
                </c:pt>
                <c:pt idx="216" formatCode="General">
                  <c:v>1.22293306561056E-2</c:v>
                </c:pt>
                <c:pt idx="217" formatCode="General">
                  <c:v>1.2285947927661699E-2</c:v>
                </c:pt>
                <c:pt idx="218" formatCode="General">
                  <c:v>1.2342565199217699E-2</c:v>
                </c:pt>
                <c:pt idx="219" formatCode="General">
                  <c:v>1.23991824707738E-2</c:v>
                </c:pt>
                <c:pt idx="220" formatCode="General">
                  <c:v>1.24557997423298E-2</c:v>
                </c:pt>
                <c:pt idx="221" formatCode="General">
                  <c:v>1.2512417013885901E-2</c:v>
                </c:pt>
                <c:pt idx="222" formatCode="General">
                  <c:v>1.2569034285441901E-2</c:v>
                </c:pt>
                <c:pt idx="223" formatCode="General">
                  <c:v>1.2625651556998E-2</c:v>
                </c:pt>
                <c:pt idx="224" formatCode="General">
                  <c:v>1.2682268828554E-2</c:v>
                </c:pt>
                <c:pt idx="225" formatCode="General">
                  <c:v>1.273888610011E-2</c:v>
                </c:pt>
                <c:pt idx="226" formatCode="General">
                  <c:v>1.27955033716661E-2</c:v>
                </c:pt>
                <c:pt idx="227" formatCode="General">
                  <c:v>1.28521206432221E-2</c:v>
                </c:pt>
                <c:pt idx="228" formatCode="General">
                  <c:v>1.2908737914778199E-2</c:v>
                </c:pt>
                <c:pt idx="229" formatCode="General">
                  <c:v>1.2965355186334199E-2</c:v>
                </c:pt>
                <c:pt idx="230" formatCode="General">
                  <c:v>1.30219724578903E-2</c:v>
                </c:pt>
                <c:pt idx="231" formatCode="General">
                  <c:v>1.30785897294463E-2</c:v>
                </c:pt>
                <c:pt idx="232" formatCode="General">
                  <c:v>1.3135207001002401E-2</c:v>
                </c:pt>
                <c:pt idx="233" formatCode="General">
                  <c:v>1.3191824272558401E-2</c:v>
                </c:pt>
                <c:pt idx="234" formatCode="General">
                  <c:v>1.3248441544114401E-2</c:v>
                </c:pt>
                <c:pt idx="235" formatCode="General">
                  <c:v>1.33050588156705E-2</c:v>
                </c:pt>
                <c:pt idx="236" formatCode="General">
                  <c:v>1.33616760872265E-2</c:v>
                </c:pt>
                <c:pt idx="237" formatCode="General">
                  <c:v>1.34182933587826E-2</c:v>
                </c:pt>
                <c:pt idx="238" formatCode="General">
                  <c:v>1.34749106303386E-2</c:v>
                </c:pt>
                <c:pt idx="239" formatCode="General">
                  <c:v>1.3531527901894699E-2</c:v>
                </c:pt>
                <c:pt idx="240" formatCode="General">
                  <c:v>1.3588145173450699E-2</c:v>
                </c:pt>
                <c:pt idx="241" formatCode="General">
                  <c:v>1.36447624450068E-2</c:v>
                </c:pt>
                <c:pt idx="242" formatCode="General">
                  <c:v>1.37013797165628E-2</c:v>
                </c:pt>
                <c:pt idx="243" formatCode="General">
                  <c:v>1.3757996988118901E-2</c:v>
                </c:pt>
                <c:pt idx="244" formatCode="General">
                  <c:v>1.3814614259674901E-2</c:v>
                </c:pt>
                <c:pt idx="245" formatCode="General">
                  <c:v>1.3871231531230901E-2</c:v>
                </c:pt>
                <c:pt idx="246" formatCode="General">
                  <c:v>1.3927848802787E-2</c:v>
                </c:pt>
                <c:pt idx="247" formatCode="General">
                  <c:v>1.3984466074343E-2</c:v>
                </c:pt>
                <c:pt idx="248" formatCode="General">
                  <c:v>1.40410833458991E-2</c:v>
                </c:pt>
                <c:pt idx="249" formatCode="General">
                  <c:v>1.40977006174551E-2</c:v>
                </c:pt>
                <c:pt idx="250" formatCode="General">
                  <c:v>1.4154317889011199E-2</c:v>
                </c:pt>
                <c:pt idx="251" formatCode="General">
                  <c:v>1.4210935160567199E-2</c:v>
                </c:pt>
                <c:pt idx="252" formatCode="General">
                  <c:v>1.42675524321233E-2</c:v>
                </c:pt>
                <c:pt idx="253" formatCode="General">
                  <c:v>1.43241697036793E-2</c:v>
                </c:pt>
                <c:pt idx="254" formatCode="General">
                  <c:v>1.43807869752353E-2</c:v>
                </c:pt>
                <c:pt idx="255" formatCode="General">
                  <c:v>1.4437404246791401E-2</c:v>
                </c:pt>
                <c:pt idx="256" formatCode="General">
                  <c:v>1.4494021518347401E-2</c:v>
                </c:pt>
                <c:pt idx="257" formatCode="General">
                  <c:v>1.45506387899035E-2</c:v>
                </c:pt>
                <c:pt idx="258" formatCode="General">
                  <c:v>1.46072560614595E-2</c:v>
                </c:pt>
                <c:pt idx="259" formatCode="General">
                  <c:v>1.46638733330156E-2</c:v>
                </c:pt>
                <c:pt idx="260" formatCode="General">
                  <c:v>1.47204906045716E-2</c:v>
                </c:pt>
                <c:pt idx="261" formatCode="General">
                  <c:v>1.4777107876127699E-2</c:v>
                </c:pt>
                <c:pt idx="262" formatCode="General">
                  <c:v>1.4833725147683699E-2</c:v>
                </c:pt>
                <c:pt idx="263" formatCode="General">
                  <c:v>1.48903424192398E-2</c:v>
                </c:pt>
                <c:pt idx="264" formatCode="General">
                  <c:v>1.49469596907958E-2</c:v>
                </c:pt>
                <c:pt idx="265" formatCode="General">
                  <c:v>1.50035769623518E-2</c:v>
                </c:pt>
                <c:pt idx="266" formatCode="General">
                  <c:v>1.5060194233907901E-2</c:v>
                </c:pt>
                <c:pt idx="267" formatCode="General">
                  <c:v>1.5116811505463901E-2</c:v>
                </c:pt>
                <c:pt idx="268" formatCode="General">
                  <c:v>1.517342877702E-2</c:v>
                </c:pt>
                <c:pt idx="269" formatCode="General">
                  <c:v>1.5230046048576E-2</c:v>
                </c:pt>
                <c:pt idx="270" formatCode="General">
                  <c:v>1.52866633201321E-2</c:v>
                </c:pt>
                <c:pt idx="271" formatCode="General">
                  <c:v>1.53432805916881E-2</c:v>
                </c:pt>
                <c:pt idx="272" formatCode="General">
                  <c:v>1.5399897863244199E-2</c:v>
                </c:pt>
                <c:pt idx="273" formatCode="General">
                  <c:v>1.5456515134800199E-2</c:v>
                </c:pt>
                <c:pt idx="274" formatCode="General">
                  <c:v>1.5513132406356199E-2</c:v>
                </c:pt>
                <c:pt idx="275" formatCode="General">
                  <c:v>1.55697496779123E-2</c:v>
                </c:pt>
                <c:pt idx="276" formatCode="General">
                  <c:v>1.5626366949468298E-2</c:v>
                </c:pt>
                <c:pt idx="277" formatCode="General">
                  <c:v>1.5682984221024401E-2</c:v>
                </c:pt>
                <c:pt idx="278" formatCode="General">
                  <c:v>1.5739601492580399E-2</c:v>
                </c:pt>
                <c:pt idx="279" formatCode="General">
                  <c:v>1.5796218764136501E-2</c:v>
                </c:pt>
                <c:pt idx="280" formatCode="General">
                  <c:v>1.58528360356925E-2</c:v>
                </c:pt>
                <c:pt idx="281" formatCode="General">
                  <c:v>1.5909453307248599E-2</c:v>
                </c:pt>
                <c:pt idx="282" formatCode="General">
                  <c:v>1.59660705788046E-2</c:v>
                </c:pt>
                <c:pt idx="283" formatCode="General">
                  <c:v>1.6022687850360599E-2</c:v>
                </c:pt>
                <c:pt idx="284" formatCode="General">
                  <c:v>1.6079305121916701E-2</c:v>
                </c:pt>
                <c:pt idx="285" formatCode="General">
                  <c:v>1.6135922393472699E-2</c:v>
                </c:pt>
                <c:pt idx="286" formatCode="General">
                  <c:v>1.6192539665028802E-2</c:v>
                </c:pt>
                <c:pt idx="287" formatCode="General">
                  <c:v>1.62491569365848E-2</c:v>
                </c:pt>
                <c:pt idx="288" formatCode="General">
                  <c:v>1.6305774208140899E-2</c:v>
                </c:pt>
                <c:pt idx="289" formatCode="General">
                  <c:v>1.6362391479696901E-2</c:v>
                </c:pt>
                <c:pt idx="290" formatCode="General">
                  <c:v>1.6419008751253E-2</c:v>
                </c:pt>
                <c:pt idx="291" formatCode="General">
                  <c:v>1.6475626022809001E-2</c:v>
                </c:pt>
                <c:pt idx="292" formatCode="General">
                  <c:v>1.65322432943651E-2</c:v>
                </c:pt>
                <c:pt idx="293" formatCode="General">
                  <c:v>1.6588860565921099E-2</c:v>
                </c:pt>
                <c:pt idx="294" formatCode="General">
                  <c:v>1.66454778374771E-2</c:v>
                </c:pt>
                <c:pt idx="295" formatCode="General">
                  <c:v>1.6702095109033199E-2</c:v>
                </c:pt>
                <c:pt idx="296" formatCode="General">
                  <c:v>1.6758712380589201E-2</c:v>
                </c:pt>
                <c:pt idx="297" formatCode="General">
                  <c:v>1.68153296521453E-2</c:v>
                </c:pt>
                <c:pt idx="298" formatCode="General">
                  <c:v>1.6871946923701302E-2</c:v>
                </c:pt>
                <c:pt idx="299" formatCode="General">
                  <c:v>1.6928564195257401E-2</c:v>
                </c:pt>
              </c:numCache>
            </c:numRef>
          </c:cat>
          <c:val>
            <c:numRef>
              <c:f>Лист1!$K$8:$KX$8</c:f>
              <c:numCache>
                <c:formatCode>General</c:formatCode>
                <c:ptCount val="300"/>
                <c:pt idx="0">
                  <c:v>2478.5648099670302</c:v>
                </c:pt>
                <c:pt idx="1">
                  <c:v>2478.5648099670302</c:v>
                </c:pt>
                <c:pt idx="2">
                  <c:v>2478.5648099670302</c:v>
                </c:pt>
                <c:pt idx="3">
                  <c:v>2478.5648099670302</c:v>
                </c:pt>
                <c:pt idx="4">
                  <c:v>2478.5648099670302</c:v>
                </c:pt>
                <c:pt idx="5">
                  <c:v>2478.5648099670302</c:v>
                </c:pt>
                <c:pt idx="6">
                  <c:v>2478.5648099670302</c:v>
                </c:pt>
                <c:pt idx="7">
                  <c:v>2478.5648099670302</c:v>
                </c:pt>
                <c:pt idx="8">
                  <c:v>2478.5648099670302</c:v>
                </c:pt>
                <c:pt idx="9">
                  <c:v>2478.5648099670302</c:v>
                </c:pt>
                <c:pt idx="10">
                  <c:v>2478.5648099670302</c:v>
                </c:pt>
                <c:pt idx="11">
                  <c:v>2478.5648099670302</c:v>
                </c:pt>
                <c:pt idx="12">
                  <c:v>2478.5648099670302</c:v>
                </c:pt>
                <c:pt idx="13">
                  <c:v>2478.5648099670302</c:v>
                </c:pt>
                <c:pt idx="14">
                  <c:v>2478.5648099670302</c:v>
                </c:pt>
                <c:pt idx="15">
                  <c:v>2478.5648099670302</c:v>
                </c:pt>
                <c:pt idx="16">
                  <c:v>2478.5648099670302</c:v>
                </c:pt>
                <c:pt idx="17">
                  <c:v>2478.5648099670302</c:v>
                </c:pt>
                <c:pt idx="18">
                  <c:v>2478.5648099670302</c:v>
                </c:pt>
                <c:pt idx="19">
                  <c:v>2478.5648099670302</c:v>
                </c:pt>
                <c:pt idx="20">
                  <c:v>2478.5648099670302</c:v>
                </c:pt>
                <c:pt idx="21">
                  <c:v>2478.5648099670302</c:v>
                </c:pt>
                <c:pt idx="22">
                  <c:v>2478.5648099670302</c:v>
                </c:pt>
                <c:pt idx="23">
                  <c:v>2478.5648099670302</c:v>
                </c:pt>
                <c:pt idx="24">
                  <c:v>2478.5648099670302</c:v>
                </c:pt>
                <c:pt idx="25">
                  <c:v>2478.5648099670302</c:v>
                </c:pt>
                <c:pt idx="26">
                  <c:v>2478.5648099670302</c:v>
                </c:pt>
                <c:pt idx="27">
                  <c:v>2478.5648099670302</c:v>
                </c:pt>
                <c:pt idx="28">
                  <c:v>2478.5648099670302</c:v>
                </c:pt>
                <c:pt idx="29">
                  <c:v>2478.5648099670302</c:v>
                </c:pt>
                <c:pt idx="30">
                  <c:v>2478.5648099670302</c:v>
                </c:pt>
                <c:pt idx="31">
                  <c:v>2478.5648099670302</c:v>
                </c:pt>
                <c:pt idx="32">
                  <c:v>2478.5648099670302</c:v>
                </c:pt>
                <c:pt idx="33">
                  <c:v>2478.5648099670302</c:v>
                </c:pt>
                <c:pt idx="34">
                  <c:v>2478.5648099670302</c:v>
                </c:pt>
                <c:pt idx="35">
                  <c:v>2478.5648099670302</c:v>
                </c:pt>
                <c:pt idx="36">
                  <c:v>2478.5648099670302</c:v>
                </c:pt>
                <c:pt idx="37">
                  <c:v>2478.5648099670302</c:v>
                </c:pt>
                <c:pt idx="38">
                  <c:v>2478.5648099670302</c:v>
                </c:pt>
                <c:pt idx="39">
                  <c:v>2478.5648099670302</c:v>
                </c:pt>
                <c:pt idx="40">
                  <c:v>2478.5648099670302</c:v>
                </c:pt>
                <c:pt idx="41">
                  <c:v>2478.5648099670302</c:v>
                </c:pt>
                <c:pt idx="42">
                  <c:v>2478.5648099670302</c:v>
                </c:pt>
                <c:pt idx="43">
                  <c:v>2478.5648099670302</c:v>
                </c:pt>
                <c:pt idx="44">
                  <c:v>2478.5648099670302</c:v>
                </c:pt>
                <c:pt idx="45">
                  <c:v>2478.5645714008801</c:v>
                </c:pt>
                <c:pt idx="46">
                  <c:v>2478.5363265114402</c:v>
                </c:pt>
                <c:pt idx="47">
                  <c:v>2478.45823607395</c:v>
                </c:pt>
                <c:pt idx="48">
                  <c:v>2478.3293819537798</c:v>
                </c:pt>
                <c:pt idx="49">
                  <c:v>2478.14985512782</c:v>
                </c:pt>
                <c:pt idx="50">
                  <c:v>2477.9183025040402</c:v>
                </c:pt>
                <c:pt idx="51">
                  <c:v>2477.6351209581198</c:v>
                </c:pt>
                <c:pt idx="52">
                  <c:v>2477.29851816572</c:v>
                </c:pt>
                <c:pt idx="53">
                  <c:v>2476.9088453527702</c:v>
                </c:pt>
                <c:pt idx="54">
                  <c:v>2476.4650134778399</c:v>
                </c:pt>
                <c:pt idx="55">
                  <c:v>2475.96639374085</c:v>
                </c:pt>
                <c:pt idx="56">
                  <c:v>2475.4124291888202</c:v>
                </c:pt>
                <c:pt idx="57">
                  <c:v>2474.8020802757801</c:v>
                </c:pt>
                <c:pt idx="58">
                  <c:v>2474.13516199385</c:v>
                </c:pt>
                <c:pt idx="59">
                  <c:v>2473.4102165179002</c:v>
                </c:pt>
                <c:pt idx="60">
                  <c:v>2472.6274631757501</c:v>
                </c:pt>
                <c:pt idx="61">
                  <c:v>2471.7850178881299</c:v>
                </c:pt>
                <c:pt idx="62">
                  <c:v>2470.8831893989</c:v>
                </c:pt>
                <c:pt idx="63">
                  <c:v>2469.9207016677701</c:v>
                </c:pt>
                <c:pt idx="64">
                  <c:v>2468.8970684832202</c:v>
                </c:pt>
                <c:pt idx="65">
                  <c:v>2467.8115848882999</c:v>
                </c:pt>
                <c:pt idx="66">
                  <c:v>2466.66336874936</c:v>
                </c:pt>
                <c:pt idx="67">
                  <c:v>2465.4521821005601</c:v>
                </c:pt>
                <c:pt idx="68">
                  <c:v>2464.1767404985098</c:v>
                </c:pt>
                <c:pt idx="69">
                  <c:v>2462.8377471109302</c:v>
                </c:pt>
                <c:pt idx="70">
                  <c:v>2461.4351694011002</c:v>
                </c:pt>
                <c:pt idx="71">
                  <c:v>2459.97012426112</c:v>
                </c:pt>
                <c:pt idx="72">
                  <c:v>2458.4408151336202</c:v>
                </c:pt>
                <c:pt idx="73">
                  <c:v>2456.84822274406</c:v>
                </c:pt>
                <c:pt idx="74">
                  <c:v>2455.1916517466602</c:v>
                </c:pt>
                <c:pt idx="75">
                  <c:v>2453.47085932551</c:v>
                </c:pt>
                <c:pt idx="76">
                  <c:v>2451.6859263096799</c:v>
                </c:pt>
                <c:pt idx="77">
                  <c:v>2449.8362255779198</c:v>
                </c:pt>
                <c:pt idx="78">
                  <c:v>2447.9219268274201</c:v>
                </c:pt>
                <c:pt idx="79">
                  <c:v>2445.9407741678501</c:v>
                </c:pt>
                <c:pt idx="80">
                  <c:v>2443.8936344706799</c:v>
                </c:pt>
                <c:pt idx="81">
                  <c:v>2441.7788678127599</c:v>
                </c:pt>
                <c:pt idx="82">
                  <c:v>2439.5979339299101</c:v>
                </c:pt>
                <c:pt idx="83">
                  <c:v>2437.3487805309401</c:v>
                </c:pt>
                <c:pt idx="84">
                  <c:v>2435.0327292112402</c:v>
                </c:pt>
                <c:pt idx="85">
                  <c:v>2432.6493339459098</c:v>
                </c:pt>
                <c:pt idx="86">
                  <c:v>2430.1982080399698</c:v>
                </c:pt>
                <c:pt idx="87">
                  <c:v>2427.6798785943402</c:v>
                </c:pt>
                <c:pt idx="88">
                  <c:v>2425.0935671665202</c:v>
                </c:pt>
                <c:pt idx="89">
                  <c:v>2422.4403420476001</c:v>
                </c:pt>
                <c:pt idx="90">
                  <c:v>2419.7190408299698</c:v>
                </c:pt>
                <c:pt idx="91">
                  <c:v>2416.9312745321399</c:v>
                </c:pt>
                <c:pt idx="92">
                  <c:v>2414.0755076483601</c:v>
                </c:pt>
                <c:pt idx="93">
                  <c:v>2411.1533180187898</c:v>
                </c:pt>
                <c:pt idx="94">
                  <c:v>2408.1645311669699</c:v>
                </c:pt>
                <c:pt idx="95">
                  <c:v>2405.1093167818399</c:v>
                </c:pt>
                <c:pt idx="96">
                  <c:v>2401.9883961862502</c:v>
                </c:pt>
                <c:pt idx="97">
                  <c:v>2398.8015829641099</c:v>
                </c:pt>
                <c:pt idx="98">
                  <c:v>2395.5501402467498</c:v>
                </c:pt>
                <c:pt idx="99">
                  <c:v>2392.2335416578899</c:v>
                </c:pt>
                <c:pt idx="100">
                  <c:v>2388.8535935605801</c:v>
                </c:pt>
                <c:pt idx="101">
                  <c:v>2385.4140463190201</c:v>
                </c:pt>
                <c:pt idx="102">
                  <c:v>2381.92061919342</c:v>
                </c:pt>
                <c:pt idx="103">
                  <c:v>2378.3729366664802</c:v>
                </c:pt>
                <c:pt idx="104">
                  <c:v>2374.7734741262798</c:v>
                </c:pt>
                <c:pt idx="105">
                  <c:v>2371.1233227377502</c:v>
                </c:pt>
                <c:pt idx="106">
                  <c:v>2367.4235579000701</c:v>
                </c:pt>
                <c:pt idx="107">
                  <c:v>2363.6760928348199</c:v>
                </c:pt>
                <c:pt idx="108">
                  <c:v>2359.88180030181</c:v>
                </c:pt>
                <c:pt idx="109">
                  <c:v>2356.04297828269</c:v>
                </c:pt>
                <c:pt idx="110">
                  <c:v>2352.1603331094402</c:v>
                </c:pt>
                <c:pt idx="111">
                  <c:v>2348.2364926914502</c:v>
                </c:pt>
                <c:pt idx="112">
                  <c:v>2344.2720353920299</c:v>
                </c:pt>
                <c:pt idx="113">
                  <c:v>2340.2698593761102</c:v>
                </c:pt>
                <c:pt idx="114">
                  <c:v>2336.2304552550199</c:v>
                </c:pt>
                <c:pt idx="115">
                  <c:v>2332.1565065684099</c:v>
                </c:pt>
                <c:pt idx="116">
                  <c:v>2328.0497210041999</c:v>
                </c:pt>
                <c:pt idx="117">
                  <c:v>2323.91160598646</c:v>
                </c:pt>
                <c:pt idx="118">
                  <c:v>2319.7444429155798</c:v>
                </c:pt>
                <c:pt idx="119">
                  <c:v>2315.5496278802402</c:v>
                </c:pt>
                <c:pt idx="120">
                  <c:v>2311.3296070533702</c:v>
                </c:pt>
                <c:pt idx="121">
                  <c:v>2307.0857045560201</c:v>
                </c:pt>
                <c:pt idx="122">
                  <c:v>2302.82046280343</c:v>
                </c:pt>
                <c:pt idx="123">
                  <c:v>2298.5351734119999</c:v>
                </c:pt>
                <c:pt idx="124">
                  <c:v>2294.23222525752</c:v>
                </c:pt>
                <c:pt idx="125">
                  <c:v>2289.9134585593602</c:v>
                </c:pt>
                <c:pt idx="126">
                  <c:v>2285.5806822477198</c:v>
                </c:pt>
                <c:pt idx="127">
                  <c:v>2281.2359510321398</c:v>
                </c:pt>
                <c:pt idx="128">
                  <c:v>2276.88100543774</c:v>
                </c:pt>
                <c:pt idx="129">
                  <c:v>2272.5178896750799</c:v>
                </c:pt>
                <c:pt idx="130">
                  <c:v>2268.1483132152098</c:v>
                </c:pt>
                <c:pt idx="131">
                  <c:v>2263.7742447913502</c:v>
                </c:pt>
                <c:pt idx="132">
                  <c:v>2259.3973987291001</c:v>
                </c:pt>
                <c:pt idx="133">
                  <c:v>2255.0196065653599</c:v>
                </c:pt>
                <c:pt idx="134">
                  <c:v>2250.6426214366502</c:v>
                </c:pt>
                <c:pt idx="135">
                  <c:v>2246.2681385507499</c:v>
                </c:pt>
                <c:pt idx="136">
                  <c:v>2241.8978062010301</c:v>
                </c:pt>
                <c:pt idx="137">
                  <c:v>2237.53331748551</c:v>
                </c:pt>
                <c:pt idx="138">
                  <c:v>2233.1761515441599</c:v>
                </c:pt>
                <c:pt idx="139">
                  <c:v>2228.8280055789901</c:v>
                </c:pt>
                <c:pt idx="140">
                  <c:v>2224.4901484140801</c:v>
                </c:pt>
                <c:pt idx="141">
                  <c:v>2220.16431201045</c:v>
                </c:pt>
                <c:pt idx="142">
                  <c:v>2215.8515105491701</c:v>
                </c:pt>
                <c:pt idx="143">
                  <c:v>2211.55353845627</c:v>
                </c:pt>
                <c:pt idx="144">
                  <c:v>2207.2711172219801</c:v>
                </c:pt>
                <c:pt idx="145">
                  <c:v>2203.0061282495799</c:v>
                </c:pt>
                <c:pt idx="146">
                  <c:v>2198.7592739267002</c:v>
                </c:pt>
                <c:pt idx="147">
                  <c:v>2194.5316285112199</c:v>
                </c:pt>
                <c:pt idx="148">
                  <c:v>2190.3245668050899</c:v>
                </c:pt>
                <c:pt idx="149">
                  <c:v>2186.1386652620699</c:v>
                </c:pt>
                <c:pt idx="150">
                  <c:v>2181.9753648660098</c:v>
                </c:pt>
                <c:pt idx="151">
                  <c:v>2177.83493123682</c:v>
                </c:pt>
                <c:pt idx="152">
                  <c:v>2173.71889223978</c:v>
                </c:pt>
                <c:pt idx="153">
                  <c:v>2169.62718585419</c:v>
                </c:pt>
                <c:pt idx="154">
                  <c:v>2165.5614440904001</c:v>
                </c:pt>
                <c:pt idx="155">
                  <c:v>2161.5216504172099</c:v>
                </c:pt>
                <c:pt idx="156">
                  <c:v>2157.5084033202302</c:v>
                </c:pt>
                <c:pt idx="157">
                  <c:v>2153.5226047024098</c:v>
                </c:pt>
                <c:pt idx="158">
                  <c:v>2149.5642671292699</c:v>
                </c:pt>
                <c:pt idx="159">
                  <c:v>2145.63439289396</c:v>
                </c:pt>
                <c:pt idx="160">
                  <c:v>2141.7326822405698</c:v>
                </c:pt>
                <c:pt idx="161">
                  <c:v>2137.8602510503702</c:v>
                </c:pt>
                <c:pt idx="162">
                  <c:v>2134.0164875134001</c:v>
                </c:pt>
                <c:pt idx="163">
                  <c:v>2130.2026311252198</c:v>
                </c:pt>
                <c:pt idx="164">
                  <c:v>2126.41776261823</c:v>
                </c:pt>
                <c:pt idx="165">
                  <c:v>2122.6632521797901</c:v>
                </c:pt>
                <c:pt idx="166">
                  <c:v>2118.93837350588</c:v>
                </c:pt>
                <c:pt idx="167">
                  <c:v>2115.2431556612401</c:v>
                </c:pt>
                <c:pt idx="168">
                  <c:v>2111.5781645052198</c:v>
                </c:pt>
                <c:pt idx="169">
                  <c:v>2107.94276346582</c:v>
                </c:pt>
                <c:pt idx="170">
                  <c:v>2104.3376561453601</c:v>
                </c:pt>
                <c:pt idx="171">
                  <c:v>2100.761937579</c:v>
                </c:pt>
                <c:pt idx="172">
                  <c:v>2097.2164524535701</c:v>
                </c:pt>
                <c:pt idx="173">
                  <c:v>2093.7000401793198</c:v>
                </c:pt>
                <c:pt idx="174">
                  <c:v>2090.2136876621598</c:v>
                </c:pt>
                <c:pt idx="175">
                  <c:v>2086.7559932057202</c:v>
                </c:pt>
                <c:pt idx="176">
                  <c:v>2083.3280851658901</c:v>
                </c:pt>
                <c:pt idx="177">
                  <c:v>2079.9288678213502</c:v>
                </c:pt>
                <c:pt idx="178">
                  <c:v>2076.5580146757302</c:v>
                </c:pt>
                <c:pt idx="179">
                  <c:v>2073.2159022686501</c:v>
                </c:pt>
                <c:pt idx="180">
                  <c:v>2069.9015468908501</c:v>
                </c:pt>
                <c:pt idx="181">
                  <c:v>2066.6154766295399</c:v>
                </c:pt>
                <c:pt idx="182">
                  <c:v>2063.3565051421901</c:v>
                </c:pt>
                <c:pt idx="183">
                  <c:v>2060.1253086843499</c:v>
                </c:pt>
                <c:pt idx="184">
                  <c:v>2056.9205135892998</c:v>
                </c:pt>
                <c:pt idx="185">
                  <c:v>2053.7429398202298</c:v>
                </c:pt>
                <c:pt idx="186">
                  <c:v>2050.5914882400398</c:v>
                </c:pt>
                <c:pt idx="187">
                  <c:v>2047.4657775253499</c:v>
                </c:pt>
                <c:pt idx="188">
                  <c:v>2044.3659663255701</c:v>
                </c:pt>
                <c:pt idx="189">
                  <c:v>2041.29113389606</c:v>
                </c:pt>
                <c:pt idx="190">
                  <c:v>2038.24159182517</c:v>
                </c:pt>
                <c:pt idx="191">
                  <c:v>2035.2162601155601</c:v>
                </c:pt>
                <c:pt idx="192">
                  <c:v>2032.21559715697</c:v>
                </c:pt>
                <c:pt idx="193">
                  <c:v>2029.23837694289</c:v>
                </c:pt>
                <c:pt idx="194">
                  <c:v>2026.28519813357</c:v>
                </c:pt>
                <c:pt idx="195">
                  <c:v>2023.3547013192499</c:v>
                </c:pt>
                <c:pt idx="196">
                  <c:v>2020.44761867701</c:v>
                </c:pt>
                <c:pt idx="197">
                  <c:v>2017.5568275964799</c:v>
                </c:pt>
                <c:pt idx="198">
                  <c:v>2014.5880784603901</c:v>
                </c:pt>
                <c:pt idx="199">
                  <c:v>2011.5061125570701</c:v>
                </c:pt>
                <c:pt idx="200">
                  <c:v>2008.3172525927</c:v>
                </c:pt>
                <c:pt idx="201">
                  <c:v>2005.0215158097401</c:v>
                </c:pt>
                <c:pt idx="202">
                  <c:v>2001.6255424302201</c:v>
                </c:pt>
                <c:pt idx="203">
                  <c:v>1998.1286477696699</c:v>
                </c:pt>
                <c:pt idx="204">
                  <c:v>1994.5377432279899</c:v>
                </c:pt>
                <c:pt idx="205">
                  <c:v>1990.8515370985999</c:v>
                </c:pt>
                <c:pt idx="206">
                  <c:v>1987.07716696084</c:v>
                </c:pt>
                <c:pt idx="207">
                  <c:v>1983.21281891218</c:v>
                </c:pt>
                <c:pt idx="208">
                  <c:v>1979.26405255893</c:v>
                </c:pt>
                <c:pt idx="209">
                  <c:v>1975.2338894807699</c:v>
                </c:pt>
                <c:pt idx="210">
                  <c:v>1971.12258865627</c:v>
                </c:pt>
                <c:pt idx="211">
                  <c:v>1966.9350335181</c:v>
                </c:pt>
                <c:pt idx="212">
                  <c:v>1962.6709720372</c:v>
                </c:pt>
                <c:pt idx="213">
                  <c:v>1958.3355292211199</c:v>
                </c:pt>
                <c:pt idx="214">
                  <c:v>1953.9280102564001</c:v>
                </c:pt>
                <c:pt idx="215">
                  <c:v>1949.45373537568</c:v>
                </c:pt>
                <c:pt idx="216">
                  <c:v>1944.9116295189399</c:v>
                </c:pt>
                <c:pt idx="217">
                  <c:v>1940.3059233941501</c:v>
                </c:pt>
                <c:pt idx="218">
                  <c:v>1935.6389413265999</c:v>
                </c:pt>
                <c:pt idx="219">
                  <c:v>1930.9111832526</c:v>
                </c:pt>
                <c:pt idx="220">
                  <c:v>1926.1262988759099</c:v>
                </c:pt>
                <c:pt idx="221">
                  <c:v>1921.2844086826201</c:v>
                </c:pt>
                <c:pt idx="222">
                  <c:v>1916.3893452776599</c:v>
                </c:pt>
                <c:pt idx="223">
                  <c:v>1911.4409029259</c:v>
                </c:pt>
                <c:pt idx="224">
                  <c:v>1906.4430551119899</c:v>
                </c:pt>
                <c:pt idx="225">
                  <c:v>1901.3953181131701</c:v>
                </c:pt>
                <c:pt idx="226">
                  <c:v>1896.30338390508</c:v>
                </c:pt>
                <c:pt idx="227">
                  <c:v>1891.2344483311599</c:v>
                </c:pt>
                <c:pt idx="228">
                  <c:v>1886.21281751417</c:v>
                </c:pt>
                <c:pt idx="229">
                  <c:v>1881.2376262739799</c:v>
                </c:pt>
                <c:pt idx="230">
                  <c:v>1876.3096927602301</c:v>
                </c:pt>
                <c:pt idx="231">
                  <c:v>1871.42695539892</c:v>
                </c:pt>
                <c:pt idx="232">
                  <c:v>1866.5905120503801</c:v>
                </c:pt>
                <c:pt idx="233">
                  <c:v>1861.79802653758</c:v>
                </c:pt>
                <c:pt idx="234">
                  <c:v>1857.0508649067999</c:v>
                </c:pt>
                <c:pt idx="235">
                  <c:v>1852.34643496185</c:v>
                </c:pt>
                <c:pt idx="236">
                  <c:v>1847.68635897529</c:v>
                </c:pt>
                <c:pt idx="237">
                  <c:v>1843.0678062126101</c:v>
                </c:pt>
                <c:pt idx="238">
                  <c:v>1838.4926430149701</c:v>
                </c:pt>
                <c:pt idx="239">
                  <c:v>1833.9588131908399</c:v>
                </c:pt>
                <c:pt idx="240">
                  <c:v>1829.4654249493001</c:v>
                </c:pt>
                <c:pt idx="241">
                  <c:v>1825.0133174637101</c:v>
                </c:pt>
                <c:pt idx="242">
                  <c:v>1820.6004858183101</c:v>
                </c:pt>
                <c:pt idx="243">
                  <c:v>1816.2280186539299</c:v>
                </c:pt>
                <c:pt idx="244">
                  <c:v>1811.89369034532</c:v>
                </c:pt>
                <c:pt idx="245">
                  <c:v>1807.5988265367901</c:v>
                </c:pt>
                <c:pt idx="246">
                  <c:v>1803.340994721</c:v>
                </c:pt>
                <c:pt idx="247">
                  <c:v>1799.1217453690299</c:v>
                </c:pt>
                <c:pt idx="248">
                  <c:v>1794.93929031945</c:v>
                </c:pt>
                <c:pt idx="249">
                  <c:v>1790.7928784216799</c:v>
                </c:pt>
                <c:pt idx="250">
                  <c:v>1786.6831554187399</c:v>
                </c:pt>
                <c:pt idx="251">
                  <c:v>1782.6084308495299</c:v>
                </c:pt>
                <c:pt idx="252">
                  <c:v>1778.5695782329501</c:v>
                </c:pt>
                <c:pt idx="253">
                  <c:v>1774.56471122167</c:v>
                </c:pt>
                <c:pt idx="254">
                  <c:v>1770.59491940527</c:v>
                </c:pt>
                <c:pt idx="255">
                  <c:v>1766.65813198195</c:v>
                </c:pt>
                <c:pt idx="256">
                  <c:v>1762.75564335116</c:v>
                </c:pt>
                <c:pt idx="257">
                  <c:v>1758.88520906242</c:v>
                </c:pt>
                <c:pt idx="258">
                  <c:v>1755.0483175181701</c:v>
                </c:pt>
                <c:pt idx="259">
                  <c:v>1751.2433550068099</c:v>
                </c:pt>
                <c:pt idx="260">
                  <c:v>1747.4696110617699</c:v>
                </c:pt>
                <c:pt idx="261">
                  <c:v>1743.72778704341</c:v>
                </c:pt>
                <c:pt idx="262">
                  <c:v>1740.01629307348</c:v>
                </c:pt>
                <c:pt idx="263">
                  <c:v>1736.3360264493899</c:v>
                </c:pt>
                <c:pt idx="264">
                  <c:v>1732.6852304726999</c:v>
                </c:pt>
                <c:pt idx="265">
                  <c:v>1729.0649883062799</c:v>
                </c:pt>
                <c:pt idx="266">
                  <c:v>1725.4733856528101</c:v>
                </c:pt>
                <c:pt idx="267">
                  <c:v>1721.9116819190001</c:v>
                </c:pt>
                <c:pt idx="268">
                  <c:v>1718.37781395455</c:v>
                </c:pt>
                <c:pt idx="269">
                  <c:v>1714.87320822574</c:v>
                </c:pt>
                <c:pt idx="270">
                  <c:v>1711.39641105751</c:v>
                </c:pt>
                <c:pt idx="271">
                  <c:v>1707.9467571191201</c:v>
                </c:pt>
                <c:pt idx="272">
                  <c:v>1704.5249845926601</c:v>
                </c:pt>
                <c:pt idx="273">
                  <c:v>1701.1296047204</c:v>
                </c:pt>
                <c:pt idx="274">
                  <c:v>1697.7615243161899</c:v>
                </c:pt>
                <c:pt idx="275">
                  <c:v>1694.4191106399701</c:v>
                </c:pt>
                <c:pt idx="276">
                  <c:v>1691.10343065642</c:v>
                </c:pt>
                <c:pt idx="277">
                  <c:v>1687.8127152499101</c:v>
                </c:pt>
                <c:pt idx="278">
                  <c:v>1684.5481834459899</c:v>
                </c:pt>
                <c:pt idx="279">
                  <c:v>1681.30857639018</c:v>
                </c:pt>
                <c:pt idx="280">
                  <c:v>1678.09333924885</c:v>
                </c:pt>
                <c:pt idx="281">
                  <c:v>1674.90307721011</c:v>
                </c:pt>
                <c:pt idx="282">
                  <c:v>1671.7365287406501</c:v>
                </c:pt>
                <c:pt idx="283">
                  <c:v>1668.5944522392699</c:v>
                </c:pt>
                <c:pt idx="284">
                  <c:v>1665.4754541524301</c:v>
                </c:pt>
                <c:pt idx="285">
                  <c:v>1662.3804386331401</c:v>
                </c:pt>
                <c:pt idx="286">
                  <c:v>1659.3078867844499</c:v>
                </c:pt>
                <c:pt idx="287">
                  <c:v>1656.25884139715</c:v>
                </c:pt>
                <c:pt idx="288">
                  <c:v>1653.2316645948499</c:v>
                </c:pt>
                <c:pt idx="289">
                  <c:v>1650.2275310141199</c:v>
                </c:pt>
                <c:pt idx="290">
                  <c:v>1647.2452977033199</c:v>
                </c:pt>
                <c:pt idx="291">
                  <c:v>1644.2844411502999</c:v>
                </c:pt>
                <c:pt idx="292">
                  <c:v>1641.3455941519801</c:v>
                </c:pt>
                <c:pt idx="293">
                  <c:v>1638.42756644107</c:v>
                </c:pt>
                <c:pt idx="294">
                  <c:v>1635.53112374548</c:v>
                </c:pt>
                <c:pt idx="295">
                  <c:v>1632.6549603559499</c:v>
                </c:pt>
                <c:pt idx="296">
                  <c:v>1629.7999686626999</c:v>
                </c:pt>
                <c:pt idx="297">
                  <c:v>1626.9647331424701</c:v>
                </c:pt>
                <c:pt idx="298">
                  <c:v>1624.15026685827</c:v>
                </c:pt>
                <c:pt idx="299">
                  <c:v>1620.9522537212299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0320"/>
        <c:axId val="137253064"/>
      </c:lineChart>
      <c:catAx>
        <c:axId val="1372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3064"/>
        <c:crosses val="autoZero"/>
        <c:auto val="1"/>
        <c:lblAlgn val="ctr"/>
        <c:lblOffset val="100"/>
        <c:noMultiLvlLbl val="0"/>
      </c:catAx>
      <c:valAx>
        <c:axId val="1372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4</xdr:col>
      <xdr:colOff>1638300</xdr:colOff>
      <xdr:row>21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29</xdr:row>
      <xdr:rowOff>76200</xdr:rowOff>
    </xdr:from>
    <xdr:to>
      <xdr:col>4</xdr:col>
      <xdr:colOff>114300</xdr:colOff>
      <xdr:row>43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1666875</xdr:colOff>
      <xdr:row>22</xdr:row>
      <xdr:rowOff>38100</xdr:rowOff>
    </xdr:from>
    <xdr:to>
      <xdr:col>9</xdr:col>
      <xdr:colOff>962025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ОЗВБ_25" connectionId="1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ОЗВБ_26" connectionId="2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ОЗВБ_5" connectionId="2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ОЗВБ_16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ОЗВБ_18" connectionId="1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ОЗВБ_12" connectionId="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ОЗВБ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ОЗВБ_9" connectionId="2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ОЗВБ_10" connectionId="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ОЗВБ_4" connectionId="2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ОЗВБ_22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ОЗВБ_23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ОЗВБ_6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ОЗВБ_13" connectionId="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ОЗВБ_24" connectionId="1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ОЗВБ_8" connectionId="2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ОЗВБ_1" connectionId="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ОЗВБ_7" connectionId="2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ОЗВБ_14" connectionId="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ОЗВБ_20" connectionId="1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ОЗВБ_1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ОЗВБ_15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ОЗВБ_21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ОЗВБ_17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ОЗВБ_19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ОЗВБ_2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ОЗВБ_3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145"/>
  <sheetViews>
    <sheetView topLeftCell="A19" workbookViewId="0">
      <selection activeCell="F21" sqref="F21"/>
    </sheetView>
  </sheetViews>
  <sheetFormatPr defaultRowHeight="15" x14ac:dyDescent="0.25"/>
  <cols>
    <col min="1" max="1" width="37.28515625" customWidth="1"/>
    <col min="2" max="2" width="25.28515625" customWidth="1"/>
    <col min="3" max="3" width="37.28515625" customWidth="1"/>
    <col min="4" max="4" width="29.28515625" customWidth="1"/>
    <col min="5" max="5" width="31.140625" customWidth="1"/>
    <col min="6" max="9" width="12" customWidth="1"/>
    <col min="10" max="10" width="37.28515625" customWidth="1"/>
    <col min="11" max="20" width="12" bestFit="1" customWidth="1"/>
    <col min="21" max="21" width="12" customWidth="1"/>
    <col min="22" max="321" width="12" bestFit="1" customWidth="1"/>
  </cols>
  <sheetData>
    <row r="1" spans="1:310" x14ac:dyDescent="0.25">
      <c r="A1" s="2" t="s">
        <v>13</v>
      </c>
      <c r="B1" s="2" t="s">
        <v>16</v>
      </c>
      <c r="C1" s="2" t="s">
        <v>15</v>
      </c>
      <c r="D1" s="2" t="s">
        <v>17</v>
      </c>
      <c r="E1" s="2" t="s">
        <v>14</v>
      </c>
      <c r="F1" s="2"/>
      <c r="J1" t="s">
        <v>0</v>
      </c>
      <c r="K1">
        <v>0</v>
      </c>
      <c r="L1" s="1">
        <v>5.6617271556044798E-5</v>
      </c>
      <c r="M1">
        <v>1.13234543112089E-4</v>
      </c>
      <c r="N1">
        <v>1.69851814668134E-4</v>
      </c>
      <c r="O1">
        <v>2.26469086224179E-4</v>
      </c>
      <c r="P1">
        <v>2.8308635778022401E-4</v>
      </c>
      <c r="Q1">
        <v>3.3970362933626898E-4</v>
      </c>
      <c r="R1">
        <v>3.9632090089231401E-4</v>
      </c>
      <c r="S1">
        <v>4.5293817244835801E-4</v>
      </c>
      <c r="T1">
        <v>5.0955544400440298E-4</v>
      </c>
      <c r="U1">
        <v>5.6617271556044801E-4</v>
      </c>
      <c r="V1">
        <v>6.2278998711649304E-4</v>
      </c>
      <c r="W1">
        <v>6.7940725867253796E-4</v>
      </c>
      <c r="X1">
        <v>7.3602453022858299E-4</v>
      </c>
      <c r="Y1">
        <v>7.9264180178462802E-4</v>
      </c>
      <c r="Z1">
        <v>8.4925907334067196E-4</v>
      </c>
      <c r="AA1">
        <v>9.0587634489671699E-4</v>
      </c>
      <c r="AB1">
        <v>9.6249361645276202E-4</v>
      </c>
      <c r="AC1">
        <v>1.0191108880087999E-3</v>
      </c>
      <c r="AD1">
        <v>1.07572815956485E-3</v>
      </c>
      <c r="AE1">
        <v>1.13234543112089E-3</v>
      </c>
      <c r="AF1">
        <v>1.1889627026769401E-3</v>
      </c>
      <c r="AG1">
        <v>1.24557997423298E-3</v>
      </c>
      <c r="AH1">
        <v>1.3021972457890299E-3</v>
      </c>
      <c r="AI1">
        <v>1.3588145173450701E-3</v>
      </c>
      <c r="AJ1">
        <v>1.41543178890112E-3</v>
      </c>
      <c r="AK1">
        <v>1.4720490604571599E-3</v>
      </c>
      <c r="AL1">
        <v>1.52866633201321E-3</v>
      </c>
      <c r="AM1">
        <v>1.58528360356925E-3</v>
      </c>
      <c r="AN1">
        <v>1.6419008751253001E-3</v>
      </c>
      <c r="AO1">
        <v>1.69851814668134E-3</v>
      </c>
      <c r="AP1">
        <v>1.7551354182373899E-3</v>
      </c>
      <c r="AQ1">
        <v>1.8117526897934301E-3</v>
      </c>
      <c r="AR1">
        <v>1.86836996134948E-3</v>
      </c>
      <c r="AS1">
        <v>1.9249872329055199E-3</v>
      </c>
      <c r="AT1">
        <v>1.9816045044615698E-3</v>
      </c>
      <c r="AU1">
        <v>2.0382217760176102E-3</v>
      </c>
      <c r="AV1">
        <v>2.0948390475736601E-3</v>
      </c>
      <c r="AW1">
        <v>2.1514563191297E-3</v>
      </c>
      <c r="AX1">
        <v>2.2080735906857499E-3</v>
      </c>
      <c r="AY1">
        <v>2.2646908622417899E-3</v>
      </c>
      <c r="AZ1">
        <v>2.3213081337978298E-3</v>
      </c>
      <c r="BA1">
        <v>2.3779254053538802E-3</v>
      </c>
      <c r="BB1">
        <v>2.4345426769099201E-3</v>
      </c>
      <c r="BC1">
        <v>2.49115994846597E-3</v>
      </c>
      <c r="BD1">
        <v>2.5477772200220099E-3</v>
      </c>
      <c r="BE1">
        <v>2.6043944915780598E-3</v>
      </c>
      <c r="BF1">
        <v>2.6610117631341002E-3</v>
      </c>
      <c r="BG1">
        <v>2.7176290346901501E-3</v>
      </c>
      <c r="BH1">
        <v>2.77424630624619E-3</v>
      </c>
      <c r="BI1">
        <v>2.83086357780224E-3</v>
      </c>
      <c r="BJ1">
        <v>2.8874808493582799E-3</v>
      </c>
      <c r="BK1">
        <v>2.9440981209143298E-3</v>
      </c>
      <c r="BL1">
        <v>3.0007153924703702E-3</v>
      </c>
      <c r="BM1">
        <v>3.0573326640264201E-3</v>
      </c>
      <c r="BN1">
        <v>3.11394993558246E-3</v>
      </c>
      <c r="BO1">
        <v>3.1705672071385099E-3</v>
      </c>
      <c r="BP1">
        <v>3.2271844786945498E-3</v>
      </c>
      <c r="BQ1">
        <v>3.2838017502506002E-3</v>
      </c>
      <c r="BR1">
        <v>3.3404190218066401E-3</v>
      </c>
      <c r="BS1">
        <v>3.39703629336269E-3</v>
      </c>
      <c r="BT1">
        <v>3.45365356491873E-3</v>
      </c>
      <c r="BU1">
        <v>3.5102708364747799E-3</v>
      </c>
      <c r="BV1">
        <v>3.5668881080308198E-3</v>
      </c>
      <c r="BW1">
        <v>3.6235053795868701E-3</v>
      </c>
      <c r="BX1">
        <v>3.6801226511429101E-3</v>
      </c>
      <c r="BY1">
        <v>3.73673992269896E-3</v>
      </c>
      <c r="BZ1">
        <v>3.7933571942549999E-3</v>
      </c>
      <c r="CA1">
        <v>3.8499744658110498E-3</v>
      </c>
      <c r="CB1">
        <v>3.9065917373670902E-3</v>
      </c>
      <c r="CC1">
        <v>3.9632090089231397E-3</v>
      </c>
      <c r="CD1">
        <v>4.0198262804791796E-3</v>
      </c>
      <c r="CE1">
        <v>4.0764435520352299E-3</v>
      </c>
      <c r="CF1">
        <v>4.1330608235912699E-3</v>
      </c>
      <c r="CG1">
        <v>4.1896780951473202E-3</v>
      </c>
      <c r="CH1">
        <v>4.2462953667033601E-3</v>
      </c>
      <c r="CI1">
        <v>4.3029126382594096E-3</v>
      </c>
      <c r="CJ1">
        <v>4.3595299098154504E-3</v>
      </c>
      <c r="CK1">
        <v>4.4161471813714999E-3</v>
      </c>
      <c r="CL1">
        <v>4.4727644529275398E-3</v>
      </c>
      <c r="CM1">
        <v>4.5293817244835798E-3</v>
      </c>
      <c r="CN1">
        <v>4.5859989960396301E-3</v>
      </c>
      <c r="CO1">
        <v>4.64261626759567E-3</v>
      </c>
      <c r="CP1">
        <v>4.6992335391517204E-3</v>
      </c>
      <c r="CQ1">
        <v>4.7558508107077603E-3</v>
      </c>
      <c r="CR1">
        <v>4.8124680822638098E-3</v>
      </c>
      <c r="CS1">
        <v>4.8690853538198497E-3</v>
      </c>
      <c r="CT1">
        <v>4.9257026253759001E-3</v>
      </c>
      <c r="CU1">
        <v>4.98231989693194E-3</v>
      </c>
      <c r="CV1">
        <v>5.0389371684879903E-3</v>
      </c>
      <c r="CW1">
        <v>5.0955544400440303E-3</v>
      </c>
      <c r="CX1">
        <v>5.1521717116000797E-3</v>
      </c>
      <c r="CY1">
        <v>5.2087889831561197E-3</v>
      </c>
      <c r="CZ1">
        <v>5.26540625471217E-3</v>
      </c>
      <c r="DA1">
        <v>5.3220235262682099E-3</v>
      </c>
      <c r="DB1">
        <v>5.3786407978242603E-3</v>
      </c>
      <c r="DC1">
        <v>5.4352580693803002E-3</v>
      </c>
      <c r="DD1">
        <v>5.4918753409363497E-3</v>
      </c>
      <c r="DE1">
        <v>5.5484926124923896E-3</v>
      </c>
      <c r="DF1">
        <v>5.60510988404844E-3</v>
      </c>
      <c r="DG1">
        <v>5.6617271556044799E-3</v>
      </c>
      <c r="DH1">
        <v>5.7183444271605302E-3</v>
      </c>
      <c r="DI1">
        <v>5.7749616987165702E-3</v>
      </c>
      <c r="DJ1">
        <v>5.8315789702726196E-3</v>
      </c>
      <c r="DK1">
        <v>5.8881962418286596E-3</v>
      </c>
      <c r="DL1">
        <v>5.9448135133847099E-3</v>
      </c>
      <c r="DM1">
        <v>6.0014307849407499E-3</v>
      </c>
      <c r="DN1">
        <v>6.0580480564968002E-3</v>
      </c>
      <c r="DO1">
        <v>6.1146653280528401E-3</v>
      </c>
      <c r="DP1">
        <v>6.1712825996088896E-3</v>
      </c>
      <c r="DQ1">
        <v>6.2278998711649304E-3</v>
      </c>
      <c r="DR1">
        <v>6.2845171427209799E-3</v>
      </c>
      <c r="DS1">
        <v>6.3411344142770198E-3</v>
      </c>
      <c r="DT1">
        <v>6.3977516858330702E-3</v>
      </c>
      <c r="DU1">
        <v>6.4543689573891101E-3</v>
      </c>
      <c r="DV1">
        <v>6.51098622894515E-3</v>
      </c>
      <c r="DW1">
        <v>6.5676035005012004E-3</v>
      </c>
      <c r="DX1">
        <v>6.6242207720572403E-3</v>
      </c>
      <c r="DY1">
        <v>6.6808380436132898E-3</v>
      </c>
      <c r="DZ1">
        <v>6.7374553151693297E-3</v>
      </c>
      <c r="EA1">
        <v>6.79407258672538E-3</v>
      </c>
      <c r="EB1">
        <v>6.85068985828142E-3</v>
      </c>
      <c r="EC1">
        <v>6.9073071298374703E-3</v>
      </c>
      <c r="ED1">
        <v>6.9639244013935103E-3</v>
      </c>
      <c r="EE1">
        <v>7.0205416729495597E-3</v>
      </c>
      <c r="EF1">
        <v>7.0771589445055997E-3</v>
      </c>
      <c r="EG1">
        <v>7.13377621606165E-3</v>
      </c>
      <c r="EH1">
        <v>7.1903934876176899E-3</v>
      </c>
      <c r="EI1">
        <v>7.2470107591737403E-3</v>
      </c>
      <c r="EJ1">
        <v>7.3036280307297802E-3</v>
      </c>
      <c r="EK1">
        <v>7.3602453022858297E-3</v>
      </c>
      <c r="EL1">
        <v>7.4168625738418696E-3</v>
      </c>
      <c r="EM1">
        <v>7.47347984539792E-3</v>
      </c>
      <c r="EN1">
        <v>7.5300971169539599E-3</v>
      </c>
      <c r="EO1">
        <v>7.5867143885100102E-3</v>
      </c>
      <c r="EP1">
        <v>7.6433316600660502E-3</v>
      </c>
      <c r="EQ1">
        <v>7.6999489316220996E-3</v>
      </c>
      <c r="ER1">
        <v>7.7565662031781396E-3</v>
      </c>
      <c r="ES1">
        <v>7.8131834747341908E-3</v>
      </c>
      <c r="ET1">
        <v>7.8698007462902307E-3</v>
      </c>
      <c r="EU1">
        <v>7.9264180178462793E-3</v>
      </c>
      <c r="EV1">
        <v>7.9830352894023193E-3</v>
      </c>
      <c r="EW1">
        <v>8.0396525609583696E-3</v>
      </c>
      <c r="EX1">
        <v>8.0962698325144095E-3</v>
      </c>
      <c r="EY1">
        <v>8.1528871040704599E-3</v>
      </c>
      <c r="EZ1">
        <v>8.2095043756264998E-3</v>
      </c>
      <c r="FA1">
        <v>8.2661216471825501E-3</v>
      </c>
      <c r="FB1">
        <v>8.3227389187385901E-3</v>
      </c>
      <c r="FC1">
        <v>8.3793561902946404E-3</v>
      </c>
      <c r="FD1">
        <v>8.4359734618506804E-3</v>
      </c>
      <c r="FE1">
        <v>8.4925907334067307E-3</v>
      </c>
      <c r="FF1">
        <v>8.5492080049627706E-3</v>
      </c>
      <c r="FG1">
        <v>8.6058252765188192E-3</v>
      </c>
      <c r="FH1">
        <v>8.6624425480748592E-3</v>
      </c>
      <c r="FI1">
        <v>8.7190598196309095E-3</v>
      </c>
      <c r="FJ1">
        <v>8.7756770911869494E-3</v>
      </c>
      <c r="FK1">
        <v>8.8322943627429998E-3</v>
      </c>
      <c r="FL1">
        <v>8.8889116342990397E-3</v>
      </c>
      <c r="FM1">
        <v>8.9455289058550796E-3</v>
      </c>
      <c r="FN1">
        <v>9.00214617741113E-3</v>
      </c>
      <c r="FO1">
        <v>9.0587634489671699E-3</v>
      </c>
      <c r="FP1">
        <v>9.1153807205232203E-3</v>
      </c>
      <c r="FQ1">
        <v>9.1719979920792602E-3</v>
      </c>
      <c r="FR1">
        <v>9.2286152636353105E-3</v>
      </c>
      <c r="FS1">
        <v>9.2852325351913505E-3</v>
      </c>
      <c r="FT1">
        <v>9.3418498067474008E-3</v>
      </c>
      <c r="FU1">
        <v>9.3984670783034407E-3</v>
      </c>
      <c r="FV1">
        <v>9.4550843498594894E-3</v>
      </c>
      <c r="FW1">
        <v>9.5117016214155293E-3</v>
      </c>
      <c r="FX1">
        <v>9.5683188929715796E-3</v>
      </c>
      <c r="FY1">
        <v>9.6249361645276196E-3</v>
      </c>
      <c r="FZ1">
        <v>9.6815534360836699E-3</v>
      </c>
      <c r="GA1">
        <v>9.7381707076397098E-3</v>
      </c>
      <c r="GB1">
        <v>9.7947879791957602E-3</v>
      </c>
      <c r="GC1">
        <v>9.8514052507518001E-3</v>
      </c>
      <c r="GD1">
        <v>9.9080225223078505E-3</v>
      </c>
      <c r="GE1">
        <v>9.9646397938638904E-3</v>
      </c>
      <c r="GF1">
        <v>1.0021257065419901E-2</v>
      </c>
      <c r="GG1">
        <v>1.0077874336975901E-2</v>
      </c>
      <c r="GH1">
        <v>1.0134491608532E-2</v>
      </c>
      <c r="GI1">
        <v>1.0191108880088E-2</v>
      </c>
      <c r="GJ1">
        <v>1.02477261516441E-2</v>
      </c>
      <c r="GK1">
        <v>1.03043434232001E-2</v>
      </c>
      <c r="GL1">
        <v>1.0360960694756199E-2</v>
      </c>
      <c r="GM1">
        <v>1.0417577966312199E-2</v>
      </c>
      <c r="GN1">
        <v>1.04741952378683E-2</v>
      </c>
      <c r="GO1">
        <v>1.05308125094243E-2</v>
      </c>
      <c r="GP1">
        <v>1.05874297809803E-2</v>
      </c>
      <c r="GQ1">
        <v>1.0644047052536401E-2</v>
      </c>
      <c r="GR1">
        <v>1.0700664324092401E-2</v>
      </c>
      <c r="GS1">
        <v>1.07572815956485E-2</v>
      </c>
      <c r="GT1">
        <v>1.08138988672045E-2</v>
      </c>
      <c r="GU1">
        <v>1.08705161387606E-2</v>
      </c>
      <c r="GV1">
        <v>1.09271334103166E-2</v>
      </c>
      <c r="GW1">
        <v>1.0983750681872699E-2</v>
      </c>
      <c r="GX1">
        <v>1.1040367953428699E-2</v>
      </c>
      <c r="GY1">
        <v>1.1096985224984699E-2</v>
      </c>
      <c r="GZ1">
        <v>1.11536024965408E-2</v>
      </c>
      <c r="HA1">
        <v>1.12102197680968E-2</v>
      </c>
      <c r="HB1">
        <v>1.1266837039652901E-2</v>
      </c>
      <c r="HC1">
        <v>1.1323454311208901E-2</v>
      </c>
      <c r="HD1">
        <v>1.1380071582765E-2</v>
      </c>
      <c r="HE1">
        <v>1.1436688854321E-2</v>
      </c>
      <c r="HF1">
        <v>1.14933061258771E-2</v>
      </c>
      <c r="HG1">
        <v>1.15499233974331E-2</v>
      </c>
      <c r="HH1">
        <v>1.16065406689891E-2</v>
      </c>
      <c r="HI1">
        <v>1.1663157940545199E-2</v>
      </c>
      <c r="HJ1">
        <v>1.1719775212101199E-2</v>
      </c>
      <c r="HK1">
        <v>1.17763924836573E-2</v>
      </c>
      <c r="HL1">
        <v>1.18330097552133E-2</v>
      </c>
      <c r="HM1">
        <v>1.1889627026769401E-2</v>
      </c>
      <c r="HN1">
        <v>1.1946244298325401E-2</v>
      </c>
      <c r="HO1">
        <v>1.20028615698815E-2</v>
      </c>
      <c r="HP1">
        <v>1.20594788414375E-2</v>
      </c>
      <c r="HQ1">
        <v>1.21160961129936E-2</v>
      </c>
      <c r="HR1">
        <v>1.21727133845496E-2</v>
      </c>
      <c r="HS1">
        <v>1.22293306561056E-2</v>
      </c>
      <c r="HT1">
        <v>1.2285947927661699E-2</v>
      </c>
      <c r="HU1">
        <v>1.2342565199217699E-2</v>
      </c>
      <c r="HV1">
        <v>1.23991824707738E-2</v>
      </c>
      <c r="HW1">
        <v>1.24557997423298E-2</v>
      </c>
      <c r="HX1">
        <v>1.2512417013885901E-2</v>
      </c>
      <c r="HY1">
        <v>1.2569034285441901E-2</v>
      </c>
      <c r="HZ1">
        <v>1.2625651556998E-2</v>
      </c>
      <c r="IA1">
        <v>1.2682268828554E-2</v>
      </c>
      <c r="IB1">
        <v>1.273888610011E-2</v>
      </c>
      <c r="IC1">
        <v>1.27955033716661E-2</v>
      </c>
      <c r="ID1">
        <v>1.28521206432221E-2</v>
      </c>
      <c r="IE1">
        <v>1.2908737914778199E-2</v>
      </c>
      <c r="IF1">
        <v>1.2965355186334199E-2</v>
      </c>
      <c r="IG1">
        <v>1.30219724578903E-2</v>
      </c>
      <c r="IH1">
        <v>1.30785897294463E-2</v>
      </c>
      <c r="II1">
        <v>1.3135207001002401E-2</v>
      </c>
      <c r="IJ1">
        <v>1.3191824272558401E-2</v>
      </c>
      <c r="IK1">
        <v>1.3248441544114401E-2</v>
      </c>
      <c r="IL1">
        <v>1.33050588156705E-2</v>
      </c>
      <c r="IM1">
        <v>1.33616760872265E-2</v>
      </c>
      <c r="IN1">
        <v>1.34182933587826E-2</v>
      </c>
      <c r="IO1">
        <v>1.34749106303386E-2</v>
      </c>
      <c r="IP1">
        <v>1.3531527901894699E-2</v>
      </c>
      <c r="IQ1">
        <v>1.3588145173450699E-2</v>
      </c>
      <c r="IR1">
        <v>1.36447624450068E-2</v>
      </c>
      <c r="IS1">
        <v>1.37013797165628E-2</v>
      </c>
      <c r="IT1">
        <v>1.3757996988118901E-2</v>
      </c>
      <c r="IU1">
        <v>1.3814614259674901E-2</v>
      </c>
      <c r="IV1">
        <v>1.3871231531230901E-2</v>
      </c>
      <c r="IW1">
        <v>1.3927848802787E-2</v>
      </c>
      <c r="IX1">
        <v>1.3984466074343E-2</v>
      </c>
      <c r="IY1">
        <v>1.40410833458991E-2</v>
      </c>
      <c r="IZ1">
        <v>1.40977006174551E-2</v>
      </c>
      <c r="JA1">
        <v>1.4154317889011199E-2</v>
      </c>
      <c r="JB1">
        <v>1.4210935160567199E-2</v>
      </c>
      <c r="JC1">
        <v>1.42675524321233E-2</v>
      </c>
      <c r="JD1">
        <v>1.43241697036793E-2</v>
      </c>
      <c r="JE1">
        <v>1.43807869752353E-2</v>
      </c>
      <c r="JF1">
        <v>1.4437404246791401E-2</v>
      </c>
      <c r="JG1">
        <v>1.4494021518347401E-2</v>
      </c>
      <c r="JH1">
        <v>1.45506387899035E-2</v>
      </c>
      <c r="JI1">
        <v>1.46072560614595E-2</v>
      </c>
      <c r="JJ1">
        <v>1.46638733330156E-2</v>
      </c>
      <c r="JK1">
        <v>1.47204906045716E-2</v>
      </c>
      <c r="JL1">
        <v>1.4777107876127699E-2</v>
      </c>
      <c r="JM1">
        <v>1.4833725147683699E-2</v>
      </c>
      <c r="JN1">
        <v>1.48903424192398E-2</v>
      </c>
      <c r="JO1">
        <v>1.49469596907958E-2</v>
      </c>
      <c r="JP1">
        <v>1.50035769623518E-2</v>
      </c>
      <c r="JQ1">
        <v>1.5060194233907901E-2</v>
      </c>
      <c r="JR1">
        <v>1.5116811505463901E-2</v>
      </c>
      <c r="JS1">
        <v>1.517342877702E-2</v>
      </c>
      <c r="JT1">
        <v>1.5230046048576E-2</v>
      </c>
      <c r="JU1">
        <v>1.52866633201321E-2</v>
      </c>
      <c r="JV1">
        <v>1.53432805916881E-2</v>
      </c>
      <c r="JW1">
        <v>1.5399897863244199E-2</v>
      </c>
      <c r="JX1">
        <v>1.5456515134800199E-2</v>
      </c>
      <c r="JY1">
        <v>1.5513132406356199E-2</v>
      </c>
      <c r="JZ1">
        <v>1.55697496779123E-2</v>
      </c>
      <c r="KA1">
        <v>1.5626366949468298E-2</v>
      </c>
      <c r="KB1">
        <v>1.5682984221024401E-2</v>
      </c>
      <c r="KC1">
        <v>1.5739601492580399E-2</v>
      </c>
      <c r="KD1">
        <v>1.5796218764136501E-2</v>
      </c>
      <c r="KE1">
        <v>1.58528360356925E-2</v>
      </c>
      <c r="KF1">
        <v>1.5909453307248599E-2</v>
      </c>
      <c r="KG1">
        <v>1.59660705788046E-2</v>
      </c>
      <c r="KH1">
        <v>1.6022687850360599E-2</v>
      </c>
      <c r="KI1">
        <v>1.6079305121916701E-2</v>
      </c>
      <c r="KJ1">
        <v>1.6135922393472699E-2</v>
      </c>
      <c r="KK1">
        <v>1.6192539665028802E-2</v>
      </c>
      <c r="KL1">
        <v>1.62491569365848E-2</v>
      </c>
      <c r="KM1">
        <v>1.6305774208140899E-2</v>
      </c>
      <c r="KN1">
        <v>1.6362391479696901E-2</v>
      </c>
      <c r="KO1">
        <v>1.6419008751253E-2</v>
      </c>
      <c r="KP1">
        <v>1.6475626022809001E-2</v>
      </c>
      <c r="KQ1">
        <v>1.65322432943651E-2</v>
      </c>
      <c r="KR1">
        <v>1.6588860565921099E-2</v>
      </c>
      <c r="KS1">
        <v>1.66454778374771E-2</v>
      </c>
      <c r="KT1">
        <v>1.6702095109033199E-2</v>
      </c>
      <c r="KU1">
        <v>1.6758712380589201E-2</v>
      </c>
      <c r="KV1">
        <v>1.68153296521453E-2</v>
      </c>
      <c r="KW1">
        <v>1.6871946923701302E-2</v>
      </c>
      <c r="KX1">
        <v>1.6928564195257401E-2</v>
      </c>
    </row>
    <row r="2" spans="1:310" x14ac:dyDescent="0.25">
      <c r="A2" s="2"/>
      <c r="B2" s="2"/>
      <c r="C2" s="2"/>
      <c r="D2" s="2"/>
      <c r="E2" s="2">
        <v>30</v>
      </c>
      <c r="F2" s="2"/>
      <c r="J2" t="s">
        <v>1</v>
      </c>
      <c r="K2">
        <v>1.0149999999999999</v>
      </c>
      <c r="L2" s="1">
        <v>1.0149999999999999</v>
      </c>
      <c r="M2">
        <v>1.0149999999999999</v>
      </c>
      <c r="N2">
        <v>1.0149999999999999</v>
      </c>
      <c r="O2">
        <v>1.0149999999999999</v>
      </c>
      <c r="P2">
        <v>1.0149999999999999</v>
      </c>
      <c r="Q2">
        <v>1.0149999999999999</v>
      </c>
      <c r="R2">
        <v>1.0149999999999999</v>
      </c>
      <c r="S2">
        <v>1.0149999999999999</v>
      </c>
      <c r="T2">
        <v>1.0149999999999999</v>
      </c>
      <c r="U2">
        <v>1.0149999999999999</v>
      </c>
      <c r="V2">
        <v>1.0149999999999999</v>
      </c>
      <c r="W2">
        <v>1.0149999999999999</v>
      </c>
      <c r="X2">
        <v>1.0149999999999999</v>
      </c>
      <c r="Y2">
        <v>1.0149999999999999</v>
      </c>
      <c r="Z2">
        <v>1.0149999999999999</v>
      </c>
      <c r="AA2">
        <v>1.0149999999999999</v>
      </c>
      <c r="AB2">
        <v>1.0149999999999999</v>
      </c>
      <c r="AC2">
        <v>1.0149999999999999</v>
      </c>
      <c r="AD2">
        <v>1.0149999999999999</v>
      </c>
      <c r="AE2">
        <v>1.0149999999999999</v>
      </c>
      <c r="AF2">
        <v>1.0149999999999999</v>
      </c>
      <c r="AG2">
        <v>1.0149999999999999</v>
      </c>
      <c r="AH2">
        <v>1.0149999999999999</v>
      </c>
      <c r="AI2">
        <v>1.0149999999999999</v>
      </c>
      <c r="AJ2">
        <v>1.0149999999999999</v>
      </c>
      <c r="AK2">
        <v>1.0149999999999999</v>
      </c>
      <c r="AL2">
        <v>1.0149999999999999</v>
      </c>
      <c r="AM2">
        <v>1.0149999999999999</v>
      </c>
      <c r="AN2">
        <v>1.0149999999999999</v>
      </c>
      <c r="AO2">
        <v>1.0149999999999999</v>
      </c>
      <c r="AP2">
        <v>1.0149999999999999</v>
      </c>
      <c r="AQ2">
        <v>1.0149999999999999</v>
      </c>
      <c r="AR2">
        <v>1.0149999999999999</v>
      </c>
      <c r="AS2">
        <v>1.0149999999999999</v>
      </c>
      <c r="AT2">
        <v>1.0149999999999999</v>
      </c>
      <c r="AU2">
        <v>1.0149999999999999</v>
      </c>
      <c r="AV2">
        <v>1.0149999999999999</v>
      </c>
      <c r="AW2">
        <v>1.0149999999999999</v>
      </c>
      <c r="AX2">
        <v>1.0149999999999999</v>
      </c>
      <c r="AY2">
        <v>1.0149999999999999</v>
      </c>
      <c r="AZ2">
        <v>1.0149999999999999</v>
      </c>
      <c r="BA2">
        <v>1.0149999999999999</v>
      </c>
      <c r="BB2">
        <v>1.0149999999999999</v>
      </c>
      <c r="BC2">
        <v>1.0149999999999999</v>
      </c>
      <c r="BD2">
        <v>1.01500018592524</v>
      </c>
      <c r="BE2">
        <v>1.0150240481991299</v>
      </c>
      <c r="BF2">
        <v>1.01509065547427</v>
      </c>
      <c r="BG2">
        <v>1.0152016913258499</v>
      </c>
      <c r="BH2">
        <v>1.0153579428349799</v>
      </c>
      <c r="BI2">
        <v>1.0155614854014601</v>
      </c>
      <c r="BJ2">
        <v>1.0158127944557001</v>
      </c>
      <c r="BK2">
        <v>1.0161143764984499</v>
      </c>
      <c r="BL2">
        <v>1.01646672727182</v>
      </c>
      <c r="BM2">
        <v>1.0168717081711001</v>
      </c>
      <c r="BN2">
        <v>1.0173307503976201</v>
      </c>
      <c r="BO2">
        <v>1.0178452192985401</v>
      </c>
      <c r="BP2">
        <v>1.0184169802276599</v>
      </c>
      <c r="BQ2">
        <v>1.01904704039475</v>
      </c>
      <c r="BR2">
        <v>1.0197377417073601</v>
      </c>
      <c r="BS2">
        <v>1.0204896882811301</v>
      </c>
      <c r="BT2">
        <v>1.0213057427664101</v>
      </c>
      <c r="BU2">
        <v>1.0221864423681499</v>
      </c>
      <c r="BV2">
        <v>1.0231340663448101</v>
      </c>
      <c r="BW2">
        <v>1.02415006408257</v>
      </c>
      <c r="BX2">
        <v>1.02523616054248</v>
      </c>
      <c r="BY2">
        <v>1.02639432582374</v>
      </c>
      <c r="BZ2">
        <v>1.0276258268109799</v>
      </c>
      <c r="CA2">
        <v>1.02893320110171</v>
      </c>
      <c r="CB2">
        <v>1.03031720623148</v>
      </c>
      <c r="CC2">
        <v>1.0317810001951</v>
      </c>
      <c r="CD2">
        <v>1.03332479572916</v>
      </c>
      <c r="CE2">
        <v>1.03495244812151</v>
      </c>
      <c r="CF2">
        <v>1.03666426512752</v>
      </c>
      <c r="CG2">
        <v>1.0384628165871601</v>
      </c>
      <c r="CH2">
        <v>1.04035015438776</v>
      </c>
      <c r="CI2">
        <v>1.0423279491431301</v>
      </c>
      <c r="CJ2">
        <v>1.04439895982654</v>
      </c>
      <c r="CK2">
        <v>1.0465642653598799</v>
      </c>
      <c r="CL2">
        <v>1.04882739078067</v>
      </c>
      <c r="CM2">
        <v>1.05118876330178</v>
      </c>
      <c r="CN2">
        <v>1.0536527360102701</v>
      </c>
      <c r="CO2">
        <v>1.05621902111941</v>
      </c>
      <c r="CP2">
        <v>1.05889286441326</v>
      </c>
      <c r="CQ2">
        <v>1.06167429858367</v>
      </c>
      <c r="CR2">
        <v>1.0645662229613999</v>
      </c>
      <c r="CS2">
        <v>1.0675715720487999</v>
      </c>
      <c r="CT2">
        <v>1.0706918322300201</v>
      </c>
      <c r="CU2">
        <v>1.07393083697426</v>
      </c>
      <c r="CV2">
        <v>1.07728927955557</v>
      </c>
      <c r="CW2">
        <v>1.0807719614684299</v>
      </c>
      <c r="CX2">
        <v>1.0843787097281801</v>
      </c>
      <c r="CY2">
        <v>1.08811536546809</v>
      </c>
      <c r="CZ2">
        <v>1.09198196321703</v>
      </c>
      <c r="DA2">
        <v>1.0959820076009299</v>
      </c>
      <c r="DB2">
        <v>1.10011848786509</v>
      </c>
      <c r="DC2">
        <v>1.1043933694507999</v>
      </c>
      <c r="DD2">
        <v>1.1088106828508499</v>
      </c>
      <c r="DE2">
        <v>1.1133714372208601</v>
      </c>
      <c r="DF2">
        <v>1.1180807796251999</v>
      </c>
      <c r="DG2">
        <v>1.1229386808216999</v>
      </c>
      <c r="DH2">
        <v>1.1279514818549701</v>
      </c>
      <c r="DI2">
        <v>1.13311802977099</v>
      </c>
      <c r="DJ2">
        <v>1.13844593738144</v>
      </c>
      <c r="DK2">
        <v>1.1439346064843401</v>
      </c>
      <c r="DL2">
        <v>1.14958769902755</v>
      </c>
      <c r="DM2">
        <v>1.1554092708472801</v>
      </c>
      <c r="DN2">
        <v>1.1614006859869199</v>
      </c>
      <c r="DO2">
        <v>1.16756726669266</v>
      </c>
      <c r="DP2">
        <v>1.1739091446324601</v>
      </c>
      <c r="DQ2">
        <v>1.18043298864385</v>
      </c>
      <c r="DR2">
        <v>1.1871376062163199</v>
      </c>
      <c r="DS2">
        <v>1.19403109383148</v>
      </c>
      <c r="DT2">
        <v>1.2011108415628</v>
      </c>
      <c r="DU2">
        <v>1.20838645514204</v>
      </c>
      <c r="DV2">
        <v>1.2158563629411401</v>
      </c>
      <c r="DW2">
        <v>1.22352411174443</v>
      </c>
      <c r="DX2">
        <v>1.23139496203889</v>
      </c>
      <c r="DY2">
        <v>1.2394692171294299</v>
      </c>
      <c r="DZ2">
        <v>1.2477536346364799</v>
      </c>
      <c r="EA2">
        <v>1.2562469849317901</v>
      </c>
      <c r="EB2">
        <v>1.26495760344571</v>
      </c>
      <c r="EC2">
        <v>1.2738826328366399</v>
      </c>
      <c r="ED2">
        <v>1.2830320664616801</v>
      </c>
      <c r="EE2">
        <v>1.2924039330800501</v>
      </c>
      <c r="EF2">
        <v>1.30200213862254</v>
      </c>
      <c r="EG2">
        <v>1.3118315973111301</v>
      </c>
      <c r="EH2">
        <v>1.32189279242879</v>
      </c>
      <c r="EI2">
        <v>1.3321922786159199</v>
      </c>
      <c r="EJ2">
        <v>1.3427287979093501</v>
      </c>
      <c r="EK2">
        <v>1.35351062276837</v>
      </c>
      <c r="EL2">
        <v>1.3645346623356001</v>
      </c>
      <c r="EM2">
        <v>1.3758109825696201</v>
      </c>
      <c r="EN2">
        <v>1.38733457009438</v>
      </c>
      <c r="EO2">
        <v>1.3991173579577201</v>
      </c>
      <c r="EP2">
        <v>1.4111558619363</v>
      </c>
      <c r="EQ2">
        <v>1.42345333689909</v>
      </c>
      <c r="ER2">
        <v>1.4360158168886099</v>
      </c>
      <c r="ES2">
        <v>1.4488420374720801</v>
      </c>
      <c r="ET2">
        <v>1.4619398776507599</v>
      </c>
      <c r="EU2">
        <v>1.47530605154338</v>
      </c>
      <c r="EV2">
        <v>1.4889503516290299</v>
      </c>
      <c r="EW2">
        <v>1.5028673904235399</v>
      </c>
      <c r="EX2">
        <v>1.5170689392708101</v>
      </c>
      <c r="EY2">
        <v>1.5315474328680201</v>
      </c>
      <c r="EZ2">
        <v>1.54631668337516</v>
      </c>
      <c r="FA2">
        <v>1.5613714263635201</v>
      </c>
      <c r="FB2">
        <v>1.5767139212527801</v>
      </c>
      <c r="FC2">
        <v>1.59235133023173</v>
      </c>
      <c r="FD2">
        <v>1.60828024003395</v>
      </c>
      <c r="FE2">
        <v>1.62450982942281</v>
      </c>
      <c r="FF2">
        <v>1.64103443538961</v>
      </c>
      <c r="FG2">
        <v>1.6578653083783701</v>
      </c>
      <c r="FH2">
        <v>1.67499447389439</v>
      </c>
      <c r="FI2">
        <v>1.6924353049997001</v>
      </c>
      <c r="FJ2">
        <v>1.7101819065081501</v>
      </c>
      <c r="FK2">
        <v>1.7282364788285201</v>
      </c>
      <c r="FL2">
        <v>1.74660518590609</v>
      </c>
      <c r="FM2">
        <v>1.7652845832722801</v>
      </c>
      <c r="FN2">
        <v>1.7842829370145299</v>
      </c>
      <c r="FO2">
        <v>1.8035944419644601</v>
      </c>
      <c r="FP2">
        <v>1.8232295097469999</v>
      </c>
      <c r="FQ2">
        <v>1.84317992930997</v>
      </c>
      <c r="FR2">
        <v>1.8634582966153801</v>
      </c>
      <c r="FS2">
        <v>1.88405395522577</v>
      </c>
      <c r="FT2">
        <v>1.90498171956947</v>
      </c>
      <c r="FU2">
        <v>1.92623385037927</v>
      </c>
      <c r="FV2">
        <v>1.9478112209761</v>
      </c>
      <c r="FW2">
        <v>1.9697209535842399</v>
      </c>
      <c r="FX2">
        <v>1.9919572586563601</v>
      </c>
      <c r="FY2">
        <v>2.0145294590675999</v>
      </c>
      <c r="FZ2">
        <v>2.0374293048665599</v>
      </c>
      <c r="GA2">
        <v>2.0606683458292898</v>
      </c>
      <c r="GB2">
        <v>2.0842358490789801</v>
      </c>
      <c r="GC2">
        <v>2.1081456128665899</v>
      </c>
      <c r="GD2">
        <v>2.13238440439167</v>
      </c>
      <c r="GE2">
        <v>2.1569682873343101</v>
      </c>
      <c r="GF2">
        <v>2.18188780125613</v>
      </c>
      <c r="GG2">
        <v>2.2071424360354599</v>
      </c>
      <c r="GH2">
        <v>2.23274025707958</v>
      </c>
      <c r="GI2">
        <v>2.25867318002024</v>
      </c>
      <c r="GJ2">
        <v>2.2849515214352198</v>
      </c>
      <c r="GK2">
        <v>2.3115647120576699</v>
      </c>
      <c r="GL2">
        <v>2.33852532918148</v>
      </c>
      <c r="GM2">
        <v>2.3658203167332199</v>
      </c>
      <c r="GN2">
        <v>2.3934645179927099</v>
      </c>
      <c r="GO2">
        <v>2.42144828171344</v>
      </c>
      <c r="GP2">
        <v>2.44977105192328</v>
      </c>
      <c r="GQ2">
        <v>2.4784395488388902</v>
      </c>
      <c r="GR2">
        <v>2.50744604695715</v>
      </c>
      <c r="GS2">
        <v>2.5367995244730999</v>
      </c>
      <c r="GT2">
        <v>2.5664897982860402</v>
      </c>
      <c r="GU2">
        <v>2.59652810312333</v>
      </c>
      <c r="GV2">
        <v>2.6269018090628</v>
      </c>
      <c r="GW2">
        <v>2.65762440216578</v>
      </c>
      <c r="GX2">
        <v>2.6886808203828299</v>
      </c>
      <c r="GY2">
        <v>2.7200867923525802</v>
      </c>
      <c r="GZ2">
        <v>2.7518314222687099</v>
      </c>
      <c r="HA2">
        <v>2.7839129076306399</v>
      </c>
      <c r="HB2">
        <v>2.81633869780813</v>
      </c>
      <c r="HC2">
        <v>2.8490988569245901</v>
      </c>
      <c r="HD2">
        <v>2.8822026780395902</v>
      </c>
      <c r="HE2">
        <v>2.9156375187774799</v>
      </c>
      <c r="HF2">
        <v>2.9494144897278498</v>
      </c>
      <c r="HG2">
        <v>2.9835183380938401</v>
      </c>
      <c r="HH2">
        <v>3.01796195578522</v>
      </c>
      <c r="HI2">
        <v>3.05272759257877</v>
      </c>
      <c r="HJ2">
        <v>3.0878298743908799</v>
      </c>
      <c r="HK2">
        <v>3.1232555989761002</v>
      </c>
      <c r="HL2">
        <v>3.1590003131944</v>
      </c>
      <c r="HM2">
        <v>3.1950703140957399</v>
      </c>
      <c r="HN2">
        <v>3.2314529112926098</v>
      </c>
      <c r="HO2">
        <v>3.2681561684618101</v>
      </c>
      <c r="HP2">
        <v>3.3051651823544499</v>
      </c>
      <c r="HQ2">
        <v>3.3424897237547002</v>
      </c>
      <c r="HR2">
        <v>3.3801128131080498</v>
      </c>
      <c r="HS2">
        <v>3.4180458611425002</v>
      </c>
      <c r="HT2">
        <v>3.4562758824156798</v>
      </c>
      <c r="HU2">
        <v>3.4947980639562002</v>
      </c>
      <c r="HV2">
        <v>3.5336162661116002</v>
      </c>
      <c r="HW2">
        <v>3.5727186853494599</v>
      </c>
      <c r="HX2">
        <v>3.6121108737715102</v>
      </c>
      <c r="HY2">
        <v>3.6517791984078198</v>
      </c>
      <c r="HZ2">
        <v>3.6917308258997599</v>
      </c>
      <c r="IA2">
        <v>3.7319504269978201</v>
      </c>
      <c r="IB2">
        <v>3.7724467019735699</v>
      </c>
      <c r="IC2">
        <v>3.8132027562953899</v>
      </c>
      <c r="ID2">
        <v>3.8542287484744602</v>
      </c>
      <c r="IE2">
        <v>3.8955120610798302</v>
      </c>
      <c r="IF2">
        <v>3.9370473672104702</v>
      </c>
      <c r="IG2">
        <v>3.9788385312106702</v>
      </c>
      <c r="IH2">
        <v>4.02087390737824</v>
      </c>
      <c r="II2">
        <v>4.0631589884495902</v>
      </c>
      <c r="IJ2">
        <v>4.10568081132147</v>
      </c>
      <c r="IK2">
        <v>4.1484464065048501</v>
      </c>
      <c r="IL2">
        <v>4.1914415704419801</v>
      </c>
      <c r="IM2">
        <v>4.2346747859716203</v>
      </c>
      <c r="IN2">
        <v>4.2781306813411302</v>
      </c>
      <c r="IO2">
        <v>4.3218191111593098</v>
      </c>
      <c r="IP2">
        <v>4.3657289396606398</v>
      </c>
      <c r="IQ2">
        <v>4.4098553083398198</v>
      </c>
      <c r="IR2">
        <v>4.4542026516960798</v>
      </c>
      <c r="IS2">
        <v>4.4987602054678204</v>
      </c>
      <c r="IT2">
        <v>4.5435337863250496</v>
      </c>
      <c r="IU2">
        <v>4.5885114934018096</v>
      </c>
      <c r="IV2">
        <v>4.6337004527738204</v>
      </c>
      <c r="IW2">
        <v>4.6790876886361996</v>
      </c>
      <c r="IX2">
        <v>4.7246815677775604</v>
      </c>
      <c r="IY2">
        <v>4.7704725909502796</v>
      </c>
      <c r="IZ2">
        <v>4.8164568205697798</v>
      </c>
      <c r="JA2">
        <v>4.8626378221044497</v>
      </c>
      <c r="JB2">
        <v>4.9090066393498901</v>
      </c>
      <c r="JC2">
        <v>4.9555680855843303</v>
      </c>
      <c r="JD2">
        <v>5.0023121591990396</v>
      </c>
      <c r="JE2">
        <v>5.0492448591357597</v>
      </c>
      <c r="JF2">
        <v>5.0963551914082696</v>
      </c>
      <c r="JG2">
        <v>5.1436502818474903</v>
      </c>
      <c r="JH2">
        <v>5.1911181941782401</v>
      </c>
      <c r="JI2">
        <v>5.2387671255231298</v>
      </c>
      <c r="JJ2">
        <v>5.2865885397403503</v>
      </c>
      <c r="JK2">
        <v>5.3345787673571596</v>
      </c>
      <c r="JL2">
        <v>5.38274178459762</v>
      </c>
      <c r="JM2">
        <v>5.4310691638677699</v>
      </c>
      <c r="JN2">
        <v>5.4795659597665596</v>
      </c>
      <c r="JO2">
        <v>5.5282228260379904</v>
      </c>
      <c r="JP2">
        <v>5.5770458451371203</v>
      </c>
      <c r="JQ2">
        <v>5.6260247956162504</v>
      </c>
      <c r="JR2">
        <v>5.67516673989783</v>
      </c>
      <c r="JS2">
        <v>5.7244606225275803</v>
      </c>
      <c r="JT2">
        <v>5.77391444048639</v>
      </c>
      <c r="JU2">
        <v>5.8235204545483397</v>
      </c>
      <c r="JV2">
        <v>5.8732752195786002</v>
      </c>
      <c r="JW2">
        <v>5.9231829927929001</v>
      </c>
      <c r="JX2">
        <v>5.9732358060686197</v>
      </c>
      <c r="JY2">
        <v>6.0234388580388201</v>
      </c>
      <c r="JZ2">
        <v>6.0737833659950304</v>
      </c>
      <c r="KA2">
        <v>6.1242754285231698</v>
      </c>
      <c r="KB2">
        <v>6.1749054843679598</v>
      </c>
      <c r="KC2">
        <v>6.2256804926648996</v>
      </c>
      <c r="KD2">
        <v>6.2765936992610198</v>
      </c>
      <c r="KE2">
        <v>6.3276422321655197</v>
      </c>
      <c r="KF2">
        <v>6.3788296704545999</v>
      </c>
      <c r="KG2">
        <v>6.4301492059065604</v>
      </c>
      <c r="KH2">
        <v>6.4816052832720601</v>
      </c>
      <c r="KI2">
        <v>6.5331903346046696</v>
      </c>
      <c r="KJ2">
        <v>6.5849096342345499</v>
      </c>
      <c r="KK2">
        <v>6.6367548861871697</v>
      </c>
      <c r="KL2">
        <v>6.6887321599979899</v>
      </c>
      <c r="KM2">
        <v>6.7408324618522402</v>
      </c>
      <c r="KN2">
        <v>6.7930626237440697</v>
      </c>
      <c r="KO2">
        <v>6.8454164209992499</v>
      </c>
      <c r="KP2">
        <v>6.8978911022052198</v>
      </c>
      <c r="KQ2">
        <v>6.9504904649018098</v>
      </c>
      <c r="KR2">
        <v>7.0032079732917403</v>
      </c>
      <c r="KS2">
        <v>7.05604819234612</v>
      </c>
      <c r="KT2">
        <v>7.1090039042910798</v>
      </c>
      <c r="KU2">
        <v>7.1620804113841903</v>
      </c>
      <c r="KV2">
        <v>7.2152698406102704</v>
      </c>
      <c r="KW2">
        <v>7.2685782027367001</v>
      </c>
      <c r="KX2">
        <v>7.3220000000000001</v>
      </c>
    </row>
    <row r="3" spans="1:310" x14ac:dyDescent="0.25">
      <c r="A3" s="2"/>
      <c r="B3" s="2"/>
      <c r="C3" s="2"/>
      <c r="D3" s="2"/>
      <c r="E3" s="2">
        <v>33</v>
      </c>
      <c r="F3" s="2"/>
      <c r="J3" t="s">
        <v>2</v>
      </c>
      <c r="K3">
        <v>1388125.4427467999</v>
      </c>
      <c r="L3">
        <v>1723019.9318927</v>
      </c>
      <c r="M3">
        <v>2081202.9385361201</v>
      </c>
      <c r="N3">
        <v>2461559.0969807599</v>
      </c>
      <c r="O3">
        <v>2862756.7929970101</v>
      </c>
      <c r="P3">
        <v>3283918.7893417501</v>
      </c>
      <c r="Q3">
        <v>3724176.2897568601</v>
      </c>
      <c r="R3">
        <v>4182758.0755623099</v>
      </c>
      <c r="S3">
        <v>4659117.3808138901</v>
      </c>
      <c r="T3">
        <v>5152524.85112279</v>
      </c>
      <c r="U3">
        <v>5662675.9132112497</v>
      </c>
      <c r="V3">
        <v>6188881.6194305196</v>
      </c>
      <c r="W3">
        <v>6730930.6853904296</v>
      </c>
      <c r="X3">
        <v>7288270.8799554696</v>
      </c>
      <c r="Y3">
        <v>7860667.2628638297</v>
      </c>
      <c r="Z3">
        <v>8447739.0185791496</v>
      </c>
      <c r="AA3">
        <v>9049199.79011482</v>
      </c>
      <c r="AB3">
        <v>9664817.1097789891</v>
      </c>
      <c r="AC3">
        <v>10294250.145326599</v>
      </c>
      <c r="AD3">
        <v>10937397.664756</v>
      </c>
      <c r="AE3">
        <v>11593862.684357399</v>
      </c>
      <c r="AF3">
        <v>12263662.177360401</v>
      </c>
      <c r="AG3">
        <v>12946396.178393099</v>
      </c>
      <c r="AH3">
        <v>13642027.5999979</v>
      </c>
      <c r="AI3">
        <v>14350302.8938806</v>
      </c>
      <c r="AJ3">
        <v>15071105.8306688</v>
      </c>
      <c r="AK3">
        <v>15804290.3243165</v>
      </c>
      <c r="AL3">
        <v>16549672.4089412</v>
      </c>
      <c r="AM3">
        <v>17307206.434446</v>
      </c>
      <c r="AN3">
        <v>18076641.894769799</v>
      </c>
      <c r="AO3">
        <v>18858027.809112199</v>
      </c>
      <c r="AP3">
        <v>19651081.603659701</v>
      </c>
      <c r="AQ3">
        <v>20455841.994422201</v>
      </c>
      <c r="AR3">
        <v>21272100.9529345</v>
      </c>
      <c r="AS3">
        <v>22099833.1125114</v>
      </c>
      <c r="AT3">
        <v>22938921.068052601</v>
      </c>
      <c r="AU3">
        <v>23789270.010591399</v>
      </c>
      <c r="AV3">
        <v>24650849.452666599</v>
      </c>
      <c r="AW3">
        <v>25523496.399384301</v>
      </c>
      <c r="AX3">
        <v>26407264.142999198</v>
      </c>
      <c r="AY3">
        <v>27301922.572775699</v>
      </c>
      <c r="AZ3">
        <v>28207606.099535</v>
      </c>
      <c r="BA3">
        <v>29124072.0993453</v>
      </c>
      <c r="BB3">
        <v>30051421.713931698</v>
      </c>
      <c r="BC3">
        <v>30994869.1651548</v>
      </c>
      <c r="BD3">
        <v>31959016.5535434</v>
      </c>
      <c r="BE3">
        <v>32943268.813634701</v>
      </c>
      <c r="BF3">
        <v>33946937.882053703</v>
      </c>
      <c r="BG3">
        <v>34970254.086585</v>
      </c>
      <c r="BH3">
        <v>36013030.707148902</v>
      </c>
      <c r="BI3">
        <v>37075607.4466222</v>
      </c>
      <c r="BJ3">
        <v>38157633.703890897</v>
      </c>
      <c r="BK3">
        <v>39259556.175396599</v>
      </c>
      <c r="BL3">
        <v>40380997.399919599</v>
      </c>
      <c r="BM3">
        <v>41522090.531014897</v>
      </c>
      <c r="BN3">
        <v>42682775.094806001</v>
      </c>
      <c r="BO3">
        <v>43862943.778967701</v>
      </c>
      <c r="BP3">
        <v>45062635.1379961</v>
      </c>
      <c r="BQ3">
        <v>46281572.200491503</v>
      </c>
      <c r="BR3">
        <v>47519887.479880199</v>
      </c>
      <c r="BS3">
        <v>48777135.322419301</v>
      </c>
      <c r="BT3">
        <v>50053535.565571398</v>
      </c>
      <c r="BU3">
        <v>51348583.228888899</v>
      </c>
      <c r="BV3">
        <v>52662257.424589403</v>
      </c>
      <c r="BW3">
        <v>53994271.440541103</v>
      </c>
      <c r="BX3">
        <v>55344387.7268681</v>
      </c>
      <c r="BY3">
        <v>56712399.614275999</v>
      </c>
      <c r="BZ3">
        <v>58097901.151535198</v>
      </c>
      <c r="CA3">
        <v>59500756.209552497</v>
      </c>
      <c r="CB3">
        <v>60922953.452585302</v>
      </c>
      <c r="CC3">
        <v>62373569.806713097</v>
      </c>
      <c r="CD3">
        <v>63853040.977222703</v>
      </c>
      <c r="CE3">
        <v>65362321.956968099</v>
      </c>
      <c r="CF3">
        <v>66901073.644946396</v>
      </c>
      <c r="CG3">
        <v>68469727.839364499</v>
      </c>
      <c r="CH3">
        <v>70068499.0423273</v>
      </c>
      <c r="CI3">
        <v>71697441.794532597</v>
      </c>
      <c r="CJ3">
        <v>73356936.069681793</v>
      </c>
      <c r="CK3">
        <v>75046817.485314697</v>
      </c>
      <c r="CL3">
        <v>76767751.869349495</v>
      </c>
      <c r="CM3">
        <v>78519310.568620995</v>
      </c>
      <c r="CN3">
        <v>80302243.210180506</v>
      </c>
      <c r="CO3">
        <v>82115850.895386606</v>
      </c>
      <c r="CP3">
        <v>83961051.335394502</v>
      </c>
      <c r="CQ3">
        <v>85837188.236707106</v>
      </c>
      <c r="CR3">
        <v>87744412.771020398</v>
      </c>
      <c r="CS3">
        <v>89682836.203753099</v>
      </c>
      <c r="CT3">
        <v>91652137.719731301</v>
      </c>
      <c r="CU3">
        <v>93652584.021042094</v>
      </c>
      <c r="CV3">
        <v>95683584.688949794</v>
      </c>
      <c r="CW3">
        <v>97745555.076292396</v>
      </c>
      <c r="CX3">
        <v>99837638.030180603</v>
      </c>
      <c r="CY3">
        <v>101960388.63174701</v>
      </c>
      <c r="CZ3">
        <v>104112944.83585</v>
      </c>
      <c r="DA3">
        <v>106295222.929803</v>
      </c>
      <c r="DB3">
        <v>108506971.261556</v>
      </c>
      <c r="DC3">
        <v>110747682.787222</v>
      </c>
      <c r="DD3">
        <v>113017237.853514</v>
      </c>
      <c r="DE3">
        <v>115314872.273251</v>
      </c>
      <c r="DF3">
        <v>117640586.61488301</v>
      </c>
      <c r="DG3">
        <v>119993370.99572501</v>
      </c>
      <c r="DH3">
        <v>122372629.13955</v>
      </c>
      <c r="DI3">
        <v>124776520.045862</v>
      </c>
      <c r="DJ3">
        <v>127204986.688867</v>
      </c>
      <c r="DK3">
        <v>129656655.257396</v>
      </c>
      <c r="DL3">
        <v>132130757.292192</v>
      </c>
      <c r="DM3">
        <v>134626500.954445</v>
      </c>
      <c r="DN3">
        <v>137142705.57667601</v>
      </c>
      <c r="DO3">
        <v>139678607.92685801</v>
      </c>
      <c r="DP3">
        <v>142232821.21694601</v>
      </c>
      <c r="DQ3">
        <v>144804581.52026799</v>
      </c>
      <c r="DR3">
        <v>147392331.45569</v>
      </c>
      <c r="DS3">
        <v>149995274.36038199</v>
      </c>
      <c r="DT3">
        <v>152611722.76187301</v>
      </c>
      <c r="DU3">
        <v>155240812.73937401</v>
      </c>
      <c r="DV3">
        <v>157880895.04283899</v>
      </c>
      <c r="DW3">
        <v>160530632.593119</v>
      </c>
      <c r="DX3">
        <v>163188695.85178599</v>
      </c>
      <c r="DY3">
        <v>165853525.16083899</v>
      </c>
      <c r="DZ3">
        <v>168523729.30453801</v>
      </c>
      <c r="EA3">
        <v>171197692.23144001</v>
      </c>
      <c r="EB3">
        <v>173873925.50008199</v>
      </c>
      <c r="EC3">
        <v>176550810.68203801</v>
      </c>
      <c r="ED3">
        <v>179226725.374268</v>
      </c>
      <c r="EE3">
        <v>181900055.93348199</v>
      </c>
      <c r="EF3">
        <v>184569158.19243801</v>
      </c>
      <c r="EG3">
        <v>187232317.27179399</v>
      </c>
      <c r="EH3">
        <v>189887926.69990101</v>
      </c>
      <c r="EI3">
        <v>192534159.76790699</v>
      </c>
      <c r="EJ3">
        <v>195169498.931523</v>
      </c>
      <c r="EK3">
        <v>197791970.221986</v>
      </c>
      <c r="EL3">
        <v>200400205.50514001</v>
      </c>
      <c r="EM3">
        <v>202992048.494553</v>
      </c>
      <c r="EN3">
        <v>205566341.06962901</v>
      </c>
      <c r="EO3">
        <v>208120710.496638</v>
      </c>
      <c r="EP3">
        <v>210653955.33779299</v>
      </c>
      <c r="EQ3">
        <v>213164393.11187601</v>
      </c>
      <c r="ER3">
        <v>215650074.799885</v>
      </c>
      <c r="ES3">
        <v>218109759.47213</v>
      </c>
      <c r="ET3">
        <v>220541316.13670799</v>
      </c>
      <c r="EU3">
        <v>222943802.97357899</v>
      </c>
      <c r="EV3">
        <v>225314876.75216001</v>
      </c>
      <c r="EW3">
        <v>227653948.42625201</v>
      </c>
      <c r="EX3">
        <v>229958434.63616899</v>
      </c>
      <c r="EY3">
        <v>232228148.77682099</v>
      </c>
      <c r="EZ3">
        <v>234460242.29869401</v>
      </c>
      <c r="FA3">
        <v>236654353.83725101</v>
      </c>
      <c r="FB3">
        <v>238809214.107191</v>
      </c>
      <c r="FC3">
        <v>240922897.759011</v>
      </c>
      <c r="FD3">
        <v>242995005.752087</v>
      </c>
      <c r="FE3">
        <v>245023382.65330201</v>
      </c>
      <c r="FF3">
        <v>247008084.73559201</v>
      </c>
      <c r="FG3">
        <v>248946706.540988</v>
      </c>
      <c r="FH3">
        <v>250839790.97448</v>
      </c>
      <c r="FI3">
        <v>252684666.29325899</v>
      </c>
      <c r="FJ3">
        <v>254481682.99779099</v>
      </c>
      <c r="FK3">
        <v>256230002.14466301</v>
      </c>
      <c r="FL3">
        <v>257928197.43014699</v>
      </c>
      <c r="FM3">
        <v>259576431.00203499</v>
      </c>
      <c r="FN3">
        <v>261173033.514025</v>
      </c>
      <c r="FO3">
        <v>262718668.41996601</v>
      </c>
      <c r="FP3">
        <v>264211412.182062</v>
      </c>
      <c r="FQ3">
        <v>265652439.33444601</v>
      </c>
      <c r="FR3">
        <v>267039564.966654</v>
      </c>
      <c r="FS3">
        <v>268374477.85483399</v>
      </c>
      <c r="FT3">
        <v>269654728.471717</v>
      </c>
      <c r="FU3">
        <v>270881630.64041799</v>
      </c>
      <c r="FV3">
        <v>272055128.70499998</v>
      </c>
      <c r="FW3">
        <v>273174193.344365</v>
      </c>
      <c r="FX3">
        <v>274239956.004067</v>
      </c>
      <c r="FY3">
        <v>275251131.17014498</v>
      </c>
      <c r="FZ3">
        <v>276209331.417126</v>
      </c>
      <c r="GA3">
        <v>277113016.59674698</v>
      </c>
      <c r="GB3">
        <v>277964265.499322</v>
      </c>
      <c r="GC3">
        <v>278761288.387586</v>
      </c>
      <c r="GD3">
        <v>279506610.55533499</v>
      </c>
      <c r="GE3">
        <v>280198200.94707102</v>
      </c>
      <c r="GF3">
        <v>280838049.69547999</v>
      </c>
      <c r="GG3">
        <v>281426768.741826</v>
      </c>
      <c r="GH3">
        <v>281963714.913706</v>
      </c>
      <c r="GI3">
        <v>282450706.87051803</v>
      </c>
      <c r="GJ3">
        <v>282886856.23919499</v>
      </c>
      <c r="GK3">
        <v>283274368.843633</v>
      </c>
      <c r="GL3">
        <v>283612123.08916003</v>
      </c>
      <c r="GM3">
        <v>283902682.59122902</v>
      </c>
      <c r="GN3">
        <v>284144706.826083</v>
      </c>
      <c r="GO3">
        <v>284340294.69604403</v>
      </c>
      <c r="GP3">
        <v>284490275.88147098</v>
      </c>
      <c r="GQ3">
        <v>284594544.02020198</v>
      </c>
      <c r="GR3">
        <v>284654911.358585</v>
      </c>
      <c r="GS3">
        <v>284671041.35630798</v>
      </c>
      <c r="GT3">
        <v>284645043.86525398</v>
      </c>
      <c r="GU3">
        <v>284576369.21179497</v>
      </c>
      <c r="GV3">
        <v>284467392.23299903</v>
      </c>
      <c r="GW3">
        <v>284317368.46469402</v>
      </c>
      <c r="GX3">
        <v>284128904.68144602</v>
      </c>
      <c r="GY3">
        <v>283901080.93736398</v>
      </c>
      <c r="GZ3">
        <v>283628913.99918801</v>
      </c>
      <c r="HA3">
        <v>283203924.56765801</v>
      </c>
      <c r="HB3">
        <v>282584998.81107402</v>
      </c>
      <c r="HC3">
        <v>281783165.842107</v>
      </c>
      <c r="HD3">
        <v>280799291.11860502</v>
      </c>
      <c r="HE3">
        <v>279646033.27175599</v>
      </c>
      <c r="HF3">
        <v>278324183.543446</v>
      </c>
      <c r="HG3">
        <v>276847590.04807001</v>
      </c>
      <c r="HH3">
        <v>275217001.364416</v>
      </c>
      <c r="HI3">
        <v>273447013.42436397</v>
      </c>
      <c r="HJ3">
        <v>271538375.953839</v>
      </c>
      <c r="HK3">
        <v>269503468.91548097</v>
      </c>
      <c r="HL3">
        <v>267350710.73575401</v>
      </c>
      <c r="HM3">
        <v>265084778.37348199</v>
      </c>
      <c r="HN3">
        <v>262716787.39387301</v>
      </c>
      <c r="HO3">
        <v>260251024.34467</v>
      </c>
      <c r="HP3">
        <v>257698545.29112801</v>
      </c>
      <c r="HQ3">
        <v>255063322.26718801</v>
      </c>
      <c r="HR3">
        <v>252356052.87654001</v>
      </c>
      <c r="HS3">
        <v>249580475.781544</v>
      </c>
      <c r="HT3">
        <v>246745624.67756</v>
      </c>
      <c r="HU3">
        <v>243858244.70462799</v>
      </c>
      <c r="HV3">
        <v>240923511.421922</v>
      </c>
      <c r="HW3">
        <v>237948801.50504699</v>
      </c>
      <c r="HX3">
        <v>234938838.89500201</v>
      </c>
      <c r="HY3">
        <v>231900360.91618201</v>
      </c>
      <c r="HZ3">
        <v>228837747.03123</v>
      </c>
      <c r="IA3">
        <v>225756962.848185</v>
      </c>
      <c r="IB3">
        <v>222662142.24621701</v>
      </c>
      <c r="IC3">
        <v>219559517.45098901</v>
      </c>
      <c r="ID3">
        <v>216498980.63937899</v>
      </c>
      <c r="IE3">
        <v>213496061.36003801</v>
      </c>
      <c r="IF3">
        <v>210549273.712823</v>
      </c>
      <c r="IG3">
        <v>207659157.497711</v>
      </c>
      <c r="IH3">
        <v>204822814.80700701</v>
      </c>
      <c r="II3">
        <v>202041113.06421</v>
      </c>
      <c r="IJ3">
        <v>199310882.950275</v>
      </c>
      <c r="IK3">
        <v>196633295.366146</v>
      </c>
      <c r="IL3">
        <v>194004941.254747</v>
      </c>
      <c r="IM3">
        <v>191427271.174438</v>
      </c>
      <c r="IN3">
        <v>188896665.706166</v>
      </c>
      <c r="IO3">
        <v>186414831.834131</v>
      </c>
      <c r="IP3">
        <v>183979067.482326</v>
      </c>
      <c r="IQ3">
        <v>181588011.91677001</v>
      </c>
      <c r="IR3">
        <v>179242209.646433</v>
      </c>
      <c r="IS3">
        <v>176939102.453917</v>
      </c>
      <c r="IT3">
        <v>174679501.03278601</v>
      </c>
      <c r="IU3">
        <v>172460659.65005901</v>
      </c>
      <c r="IV3">
        <v>170283632.86592299</v>
      </c>
      <c r="IW3">
        <v>168145509.848584</v>
      </c>
      <c r="IX3">
        <v>166047567.79340401</v>
      </c>
      <c r="IY3">
        <v>163987608.37297401</v>
      </c>
      <c r="IZ3">
        <v>161964540.44119599</v>
      </c>
      <c r="JA3">
        <v>159978697.39644799</v>
      </c>
      <c r="JB3">
        <v>158028055.70524901</v>
      </c>
      <c r="JC3">
        <v>156113176.99512899</v>
      </c>
      <c r="JD3">
        <v>154231885.224013</v>
      </c>
      <c r="JE3">
        <v>152384950.72199601</v>
      </c>
      <c r="JF3">
        <v>150570062.40846899</v>
      </c>
      <c r="JG3">
        <v>148788180.964385</v>
      </c>
      <c r="JH3">
        <v>147036876.34728801</v>
      </c>
      <c r="JI3">
        <v>145317282.388491</v>
      </c>
      <c r="JJ3">
        <v>143627601.498743</v>
      </c>
      <c r="JK3">
        <v>141966914.64288899</v>
      </c>
      <c r="JL3">
        <v>140335609.02719</v>
      </c>
      <c r="JM3">
        <v>138731974.524757</v>
      </c>
      <c r="JN3">
        <v>137156575.30664799</v>
      </c>
      <c r="JO3">
        <v>135607587.777924</v>
      </c>
      <c r="JP3">
        <v>134085737.668161</v>
      </c>
      <c r="JQ3">
        <v>132589100.662415</v>
      </c>
      <c r="JR3">
        <v>131118549.679443</v>
      </c>
      <c r="JS3">
        <v>129672071.410163</v>
      </c>
      <c r="JT3">
        <v>128250672.5801</v>
      </c>
      <c r="JU3">
        <v>126852892.320097</v>
      </c>
      <c r="JV3">
        <v>125477966.73630799</v>
      </c>
      <c r="JW3">
        <v>124126308.905223</v>
      </c>
      <c r="JX3">
        <v>122796483.18240599</v>
      </c>
      <c r="JY3">
        <v>121489039.429056</v>
      </c>
      <c r="JZ3">
        <v>120202455.302976</v>
      </c>
      <c r="KA3">
        <v>118937405.591736</v>
      </c>
      <c r="KB3">
        <v>117692290.69731</v>
      </c>
      <c r="KC3">
        <v>116467899.30587099</v>
      </c>
      <c r="KD3">
        <v>115263059.930121</v>
      </c>
      <c r="KE3">
        <v>114077174.89283</v>
      </c>
      <c r="KF3">
        <v>112910545.480676</v>
      </c>
      <c r="KG3">
        <v>111762041.526932</v>
      </c>
      <c r="KH3">
        <v>110632080.188278</v>
      </c>
      <c r="KI3">
        <v>109519455.941802</v>
      </c>
      <c r="KJ3">
        <v>108424692.080201</v>
      </c>
      <c r="KK3">
        <v>107346515.408123</v>
      </c>
      <c r="KL3">
        <v>106285546.302086</v>
      </c>
      <c r="KM3">
        <v>105240450.987804</v>
      </c>
      <c r="KN3">
        <v>104211938.511766</v>
      </c>
      <c r="KO3">
        <v>103199050.584575</v>
      </c>
      <c r="KP3">
        <v>102201288.550961</v>
      </c>
      <c r="KQ3">
        <v>101218968.687488</v>
      </c>
      <c r="KR3">
        <v>100251134.39262301</v>
      </c>
      <c r="KS3">
        <v>99298192.343932196</v>
      </c>
      <c r="KT3">
        <v>98359126.359775305</v>
      </c>
      <c r="KU3">
        <v>97434426.090498298</v>
      </c>
      <c r="KV3">
        <v>96523021.6101515</v>
      </c>
      <c r="KW3">
        <v>95625478.629978195</v>
      </c>
      <c r="KX3">
        <v>94613913.661487803</v>
      </c>
    </row>
    <row r="4" spans="1:310" x14ac:dyDescent="0.25">
      <c r="A4" s="2"/>
      <c r="B4" s="2"/>
      <c r="C4" s="2"/>
      <c r="D4" s="2"/>
      <c r="E4" s="2">
        <v>35</v>
      </c>
      <c r="F4" s="2"/>
      <c r="J4" t="s">
        <v>3</v>
      </c>
      <c r="K4">
        <v>1419148.47205733</v>
      </c>
      <c r="L4">
        <v>1761527.4732168899</v>
      </c>
      <c r="M4">
        <v>2127715.4638275001</v>
      </c>
      <c r="N4">
        <v>2516572.15103452</v>
      </c>
      <c r="O4">
        <v>2926736.16054057</v>
      </c>
      <c r="P4">
        <v>3357310.6498450399</v>
      </c>
      <c r="Q4">
        <v>3807407.4060788099</v>
      </c>
      <c r="R4">
        <v>4276237.9746989803</v>
      </c>
      <c r="S4">
        <v>4763243.37016265</v>
      </c>
      <c r="T4">
        <v>5267677.9378375802</v>
      </c>
      <c r="U4">
        <v>5789230.2975786803</v>
      </c>
      <c r="V4">
        <v>6327196.10453864</v>
      </c>
      <c r="W4">
        <v>6881359.3523607804</v>
      </c>
      <c r="X4">
        <v>7451155.4681700096</v>
      </c>
      <c r="Y4">
        <v>8036344.2610561596</v>
      </c>
      <c r="Z4">
        <v>8636536.4046874996</v>
      </c>
      <c r="AA4">
        <v>9251439.1423235592</v>
      </c>
      <c r="AB4">
        <v>9880814.8108832091</v>
      </c>
      <c r="AC4">
        <v>10524314.960907299</v>
      </c>
      <c r="AD4">
        <v>11181836.097973701</v>
      </c>
      <c r="AE4">
        <v>11852972.366237</v>
      </c>
      <c r="AF4">
        <v>12537741.118259201</v>
      </c>
      <c r="AG4">
        <v>13235733.4498959</v>
      </c>
      <c r="AH4">
        <v>13946911.4448271</v>
      </c>
      <c r="AI4">
        <v>14671015.8882415</v>
      </c>
      <c r="AJ4">
        <v>15407927.953172199</v>
      </c>
      <c r="AK4">
        <v>16157498.2887157</v>
      </c>
      <c r="AL4">
        <v>16919538.8175609</v>
      </c>
      <c r="AM4">
        <v>17694002.869382601</v>
      </c>
      <c r="AN4">
        <v>18480634.3395936</v>
      </c>
      <c r="AO4">
        <v>19279483.342916999</v>
      </c>
      <c r="AP4">
        <v>20090260.990334999</v>
      </c>
      <c r="AQ4">
        <v>20913006.863116499</v>
      </c>
      <c r="AR4">
        <v>21747508.283595901</v>
      </c>
      <c r="AS4">
        <v>22593739.318171501</v>
      </c>
      <c r="AT4">
        <v>23451579.937872</v>
      </c>
      <c r="AU4">
        <v>24320933.214857999</v>
      </c>
      <c r="AV4">
        <v>25201767.980307899</v>
      </c>
      <c r="AW4">
        <v>26093917.596577</v>
      </c>
      <c r="AX4">
        <v>26997436.5469414</v>
      </c>
      <c r="AY4">
        <v>27912089.577951401</v>
      </c>
      <c r="AZ4">
        <v>28838014.104357801</v>
      </c>
      <c r="BA4">
        <v>29774962.079858899</v>
      </c>
      <c r="BB4">
        <v>30723036.906582899</v>
      </c>
      <c r="BC4">
        <v>31687569.338335101</v>
      </c>
      <c r="BD4">
        <v>32673264.399303298</v>
      </c>
      <c r="BE4">
        <v>33679522.581942201</v>
      </c>
      <c r="BF4">
        <v>34705648.525589898</v>
      </c>
      <c r="BG4">
        <v>35751879.727005199</v>
      </c>
      <c r="BH4">
        <v>36818027.066908903</v>
      </c>
      <c r="BI4">
        <v>37904440.376331903</v>
      </c>
      <c r="BJ4">
        <v>39010763.122441903</v>
      </c>
      <c r="BK4">
        <v>40137455.164195903</v>
      </c>
      <c r="BL4">
        <v>41284132.856949598</v>
      </c>
      <c r="BM4">
        <v>42450935.585837498</v>
      </c>
      <c r="BN4">
        <v>43637804.762955204</v>
      </c>
      <c r="BO4">
        <v>44844634.108445399</v>
      </c>
      <c r="BP4">
        <v>46071467.121498398</v>
      </c>
      <c r="BQ4">
        <v>47318024.3278521</v>
      </c>
      <c r="BR4">
        <v>48584446.331017502</v>
      </c>
      <c r="BS4">
        <v>49870281.422542401</v>
      </c>
      <c r="BT4">
        <v>51175760.764888898</v>
      </c>
      <c r="BU4">
        <v>52500372.583880998</v>
      </c>
      <c r="BV4">
        <v>53844102.210542098</v>
      </c>
      <c r="BW4">
        <v>55206662.757222198</v>
      </c>
      <c r="BX4">
        <v>56587818.363052003</v>
      </c>
      <c r="BY4">
        <v>57987365.566294</v>
      </c>
      <c r="BZ4">
        <v>59404896.720436797</v>
      </c>
      <c r="CA4">
        <v>60840282.4117212</v>
      </c>
      <c r="CB4">
        <v>62295563.647856899</v>
      </c>
      <c r="CC4">
        <v>63780033.464898802</v>
      </c>
      <c r="CD4">
        <v>65294145.711475797</v>
      </c>
      <c r="CE4">
        <v>66838892.426373199</v>
      </c>
      <c r="CF4">
        <v>68413936.816315606</v>
      </c>
      <c r="CG4">
        <v>70019735.4081541</v>
      </c>
      <c r="CH4">
        <v>71656522.541803107</v>
      </c>
      <c r="CI4">
        <v>73324369.081515506</v>
      </c>
      <c r="CJ4">
        <v>75023682.262056902</v>
      </c>
      <c r="CK4">
        <v>76754309.112088993</v>
      </c>
      <c r="CL4">
        <v>78516952.143730804</v>
      </c>
      <c r="CM4">
        <v>80311188.642327398</v>
      </c>
      <c r="CN4">
        <v>82137813.368139505</v>
      </c>
      <c r="CO4">
        <v>83996127.193158597</v>
      </c>
      <c r="CP4">
        <v>85887103.081728995</v>
      </c>
      <c r="CQ4">
        <v>87810088.845677003</v>
      </c>
      <c r="CR4">
        <v>89765268.945253506</v>
      </c>
      <c r="CS4">
        <v>91752789.119951606</v>
      </c>
      <c r="CT4">
        <v>93772349.234634504</v>
      </c>
      <c r="CU4">
        <v>95824261.314056695</v>
      </c>
      <c r="CV4">
        <v>97907949.209914193</v>
      </c>
      <c r="CW4">
        <v>100023885.612463</v>
      </c>
      <c r="CX4">
        <v>102171220.466666</v>
      </c>
      <c r="CY4">
        <v>104350579.49557</v>
      </c>
      <c r="CZ4">
        <v>106561111.908079</v>
      </c>
      <c r="DA4">
        <v>108802782.726083</v>
      </c>
      <c r="DB4">
        <v>111075385.035106</v>
      </c>
      <c r="DC4">
        <v>113378446.841305</v>
      </c>
      <c r="DD4">
        <v>115711907.377073</v>
      </c>
      <c r="DE4">
        <v>118075029.72313599</v>
      </c>
      <c r="DF4">
        <v>120467889.036584</v>
      </c>
      <c r="DG4">
        <v>122889493.710857</v>
      </c>
      <c r="DH4">
        <v>125339325.662816</v>
      </c>
      <c r="DI4">
        <v>127815537.120543</v>
      </c>
      <c r="DJ4">
        <v>130318172.26938</v>
      </c>
      <c r="DK4">
        <v>132845865.01219299</v>
      </c>
      <c r="DL4">
        <v>135397903.57276401</v>
      </c>
      <c r="DM4">
        <v>137973557.81782001</v>
      </c>
      <c r="DN4">
        <v>140571677.193905</v>
      </c>
      <c r="DO4">
        <v>143191575.262272</v>
      </c>
      <c r="DP4">
        <v>145831880.010427</v>
      </c>
      <c r="DQ4">
        <v>148491920.09169501</v>
      </c>
      <c r="DR4">
        <v>151170135.46041501</v>
      </c>
      <c r="DS4">
        <v>153865838.36780801</v>
      </c>
      <c r="DT4">
        <v>156577319.08882499</v>
      </c>
      <c r="DU4">
        <v>159303839.30129701</v>
      </c>
      <c r="DV4">
        <v>162043737.152527</v>
      </c>
      <c r="DW4">
        <v>164795723.83511499</v>
      </c>
      <c r="DX4">
        <v>167558537.30607101</v>
      </c>
      <c r="DY4">
        <v>170330622.149652</v>
      </c>
      <c r="DZ4">
        <v>173110668.36198601</v>
      </c>
      <c r="EA4">
        <v>175897040.11235499</v>
      </c>
      <c r="EB4">
        <v>178688343.538636</v>
      </c>
      <c r="EC4">
        <v>181482914.53379801</v>
      </c>
      <c r="ED4">
        <v>184279237.96454301</v>
      </c>
      <c r="EE4">
        <v>187075658.22114599</v>
      </c>
      <c r="EF4">
        <v>189870556.53278801</v>
      </c>
      <c r="EG4">
        <v>192662250.57692701</v>
      </c>
      <c r="EH4">
        <v>195449109.471266</v>
      </c>
      <c r="EI4">
        <v>198229348.00182199</v>
      </c>
      <c r="EJ4">
        <v>201001394.89468101</v>
      </c>
      <c r="EK4">
        <v>203763325.25775599</v>
      </c>
      <c r="EL4">
        <v>206513687.44303799</v>
      </c>
      <c r="EM4">
        <v>209250380.08484799</v>
      </c>
      <c r="EN4">
        <v>211972131.96301201</v>
      </c>
      <c r="EO4">
        <v>214676628.97779399</v>
      </c>
      <c r="EP4">
        <v>217362562.27228999</v>
      </c>
      <c r="EQ4">
        <v>220028206.19723701</v>
      </c>
      <c r="ER4">
        <v>222671587.07365799</v>
      </c>
      <c r="ES4">
        <v>225291364.68726999</v>
      </c>
      <c r="ET4">
        <v>227885384.38465199</v>
      </c>
      <c r="EU4">
        <v>230452577.50110599</v>
      </c>
      <c r="EV4">
        <v>232990575.67232499</v>
      </c>
      <c r="EW4">
        <v>235498638.29819199</v>
      </c>
      <c r="EX4">
        <v>237974152.62735799</v>
      </c>
      <c r="EY4">
        <v>240416759.469336</v>
      </c>
      <c r="EZ4">
        <v>242823573.55777401</v>
      </c>
      <c r="FA4">
        <v>245194068.598618</v>
      </c>
      <c r="FB4">
        <v>247526855.30195701</v>
      </c>
      <c r="FC4">
        <v>249819904.95268101</v>
      </c>
      <c r="FD4">
        <v>252072659.345364</v>
      </c>
      <c r="FE4">
        <v>254282852.95161</v>
      </c>
      <c r="FF4">
        <v>256450370.931499</v>
      </c>
      <c r="FG4">
        <v>258572688.05254</v>
      </c>
      <c r="FH4">
        <v>260650170.09158099</v>
      </c>
      <c r="FI4">
        <v>262680012.78302801</v>
      </c>
      <c r="FJ4">
        <v>264662393.10589299</v>
      </c>
      <c r="FK4">
        <v>266596313.95967299</v>
      </c>
      <c r="FL4">
        <v>268480187.15767801</v>
      </c>
      <c r="FM4">
        <v>270314009.86712998</v>
      </c>
      <c r="FN4">
        <v>272095941.714894</v>
      </c>
      <c r="FO4">
        <v>273826486.94831997</v>
      </c>
      <c r="FP4">
        <v>275503539.045834</v>
      </c>
      <c r="FQ4">
        <v>277128125.75853199</v>
      </c>
      <c r="FR4">
        <v>278697864.46849602</v>
      </c>
      <c r="FS4">
        <v>280214316.13788402</v>
      </c>
      <c r="FT4">
        <v>281674816.15341699</v>
      </c>
      <c r="FU4">
        <v>283080549.43576002</v>
      </c>
      <c r="FV4">
        <v>284431304.44171399</v>
      </c>
      <c r="FW4">
        <v>285725863.24951202</v>
      </c>
      <c r="FX4">
        <v>286965241.10048401</v>
      </c>
      <c r="FY4">
        <v>288147951.36233598</v>
      </c>
      <c r="FZ4">
        <v>289275519.09723097</v>
      </c>
      <c r="GA4">
        <v>290346188.183173</v>
      </c>
      <c r="GB4">
        <v>291361983.61311102</v>
      </c>
      <c r="GC4">
        <v>292320882.73229802</v>
      </c>
      <c r="GD4">
        <v>293225395.12910998</v>
      </c>
      <c r="GE4">
        <v>294073238.092058</v>
      </c>
      <c r="GF4">
        <v>294866370.06950802</v>
      </c>
      <c r="GG4">
        <v>295605304.34284198</v>
      </c>
      <c r="GH4">
        <v>296289222.26012599</v>
      </c>
      <c r="GI4">
        <v>296919925.99152398</v>
      </c>
      <c r="GJ4">
        <v>297496336.68882698</v>
      </c>
      <c r="GK4">
        <v>298020684.92370999</v>
      </c>
      <c r="GL4">
        <v>298491642.18685502</v>
      </c>
      <c r="GM4">
        <v>298911839.91121298</v>
      </c>
      <c r="GN4">
        <v>299279713.13468498</v>
      </c>
      <c r="GO4">
        <v>299597406.83232099</v>
      </c>
      <c r="GP4">
        <v>299865705.68239897</v>
      </c>
      <c r="GQ4">
        <v>300084381.20009899</v>
      </c>
      <c r="GR4">
        <v>300255292.96921802</v>
      </c>
      <c r="GS4">
        <v>300377966.43570399</v>
      </c>
      <c r="GT4">
        <v>300454600.21883202</v>
      </c>
      <c r="GU4">
        <v>300484490.041201</v>
      </c>
      <c r="GV4">
        <v>300470140.51076901</v>
      </c>
      <c r="GW4">
        <v>300410635.63308901</v>
      </c>
      <c r="GX4">
        <v>300308751.94320101</v>
      </c>
      <c r="GY4">
        <v>300163381.04687399</v>
      </c>
      <c r="GZ4">
        <v>299969353.06304902</v>
      </c>
      <c r="HA4">
        <v>299613263.90360099</v>
      </c>
      <c r="HB4">
        <v>299051915.41052097</v>
      </c>
      <c r="HC4">
        <v>298296719.7845</v>
      </c>
      <c r="HD4">
        <v>297348324.84822398</v>
      </c>
      <c r="HE4">
        <v>296219907.40700299</v>
      </c>
      <c r="HF4">
        <v>294912039.42117602</v>
      </c>
      <c r="HG4">
        <v>293439205.591802</v>
      </c>
      <c r="HH4">
        <v>291801934.29882199</v>
      </c>
      <c r="HI4">
        <v>290015557.13815099</v>
      </c>
      <c r="HJ4">
        <v>288080604.27979398</v>
      </c>
      <c r="HK4">
        <v>286010076.13554698</v>
      </c>
      <c r="HL4">
        <v>283812754.47924602</v>
      </c>
      <c r="HM4">
        <v>281493398.99982202</v>
      </c>
      <c r="HN4">
        <v>279063730.39595199</v>
      </c>
      <c r="HO4">
        <v>276528101.84653598</v>
      </c>
      <c r="HP4">
        <v>273898223.30569297</v>
      </c>
      <c r="HQ4">
        <v>271178119.64625198</v>
      </c>
      <c r="HR4">
        <v>268379172.155292</v>
      </c>
      <c r="HS4">
        <v>265505161.579088</v>
      </c>
      <c r="HT4">
        <v>262565700.459057</v>
      </c>
      <c r="HU4">
        <v>259567919.42430601</v>
      </c>
      <c r="HV4">
        <v>256517215.18458501</v>
      </c>
      <c r="HW4">
        <v>253421472.286351</v>
      </c>
      <c r="HX4">
        <v>250285609.96182099</v>
      </c>
      <c r="HY4">
        <v>247116872.66960999</v>
      </c>
      <c r="HZ4">
        <v>243919814.09351599</v>
      </c>
      <c r="IA4">
        <v>240700894.013915</v>
      </c>
      <c r="IB4">
        <v>237464404.31126401</v>
      </c>
      <c r="IC4">
        <v>234217106.49125499</v>
      </c>
      <c r="ID4">
        <v>231011429.427077</v>
      </c>
      <c r="IE4">
        <v>227863917.942058</v>
      </c>
      <c r="IF4">
        <v>224773146.03092399</v>
      </c>
      <c r="IG4">
        <v>221739734.885818</v>
      </c>
      <c r="IH4">
        <v>218760821.651209</v>
      </c>
      <c r="II4">
        <v>215837356.50806299</v>
      </c>
      <c r="IJ4">
        <v>212966188.78762501</v>
      </c>
      <c r="IK4">
        <v>210148574.942413</v>
      </c>
      <c r="IL4">
        <v>207381107.745527</v>
      </c>
      <c r="IM4">
        <v>204665327.29565901</v>
      </c>
      <c r="IN4">
        <v>201997599.02046201</v>
      </c>
      <c r="IO4">
        <v>199379724.40926799</v>
      </c>
      <c r="IP4">
        <v>196808996.45870399</v>
      </c>
      <c r="IQ4">
        <v>194284073.21504101</v>
      </c>
      <c r="IR4">
        <v>191805564.32179499</v>
      </c>
      <c r="IS4">
        <v>189370893.65423399</v>
      </c>
      <c r="IT4">
        <v>186980941.949588</v>
      </c>
      <c r="IU4">
        <v>184632931.003865</v>
      </c>
      <c r="IV4">
        <v>182327991.00296599</v>
      </c>
      <c r="IW4">
        <v>180063164.34204701</v>
      </c>
      <c r="IX4">
        <v>177839809.930334</v>
      </c>
      <c r="IY4">
        <v>175655698.12506899</v>
      </c>
      <c r="IZ4">
        <v>173509737.79558799</v>
      </c>
      <c r="JA4">
        <v>171402310.534666</v>
      </c>
      <c r="JB4">
        <v>169331355.66715601</v>
      </c>
      <c r="JC4">
        <v>167297489.30201301</v>
      </c>
      <c r="JD4">
        <v>165298486.001618</v>
      </c>
      <c r="JE4">
        <v>163335177.12978899</v>
      </c>
      <c r="JF4">
        <v>161405190.39277601</v>
      </c>
      <c r="JG4">
        <v>159509554.21057001</v>
      </c>
      <c r="JH4">
        <v>157645766.002442</v>
      </c>
      <c r="JI4">
        <v>155815034.100445</v>
      </c>
      <c r="JJ4">
        <v>154015510.15426901</v>
      </c>
      <c r="JK4">
        <v>152246258.66248</v>
      </c>
      <c r="JL4">
        <v>150507707.735998</v>
      </c>
      <c r="JM4">
        <v>148798092.289482</v>
      </c>
      <c r="JN4">
        <v>147118024.346439</v>
      </c>
      <c r="JO4">
        <v>145465615.58267701</v>
      </c>
      <c r="JP4">
        <v>143841646.44769099</v>
      </c>
      <c r="JQ4">
        <v>142244118.634628</v>
      </c>
      <c r="JR4">
        <v>140673966.51279399</v>
      </c>
      <c r="JS4">
        <v>139129094.04040399</v>
      </c>
      <c r="JT4">
        <v>137610575.940853</v>
      </c>
      <c r="JU4">
        <v>136116893.36796501</v>
      </c>
      <c r="JV4">
        <v>134647257.84855601</v>
      </c>
      <c r="JW4">
        <v>133202119.21436299</v>
      </c>
      <c r="JX4">
        <v>131779979.81552801</v>
      </c>
      <c r="JY4">
        <v>130381432.96661</v>
      </c>
      <c r="JZ4">
        <v>129004886.64694799</v>
      </c>
      <c r="KA4">
        <v>127651065.549814</v>
      </c>
      <c r="KB4">
        <v>126318293.204923</v>
      </c>
      <c r="KC4">
        <v>125007414.38870101</v>
      </c>
      <c r="KD4">
        <v>123717202.65435401</v>
      </c>
      <c r="KE4">
        <v>122447036.417386</v>
      </c>
      <c r="KF4">
        <v>121197244.724794</v>
      </c>
      <c r="KG4">
        <v>119966641.24571399</v>
      </c>
      <c r="KH4">
        <v>118755677.21762501</v>
      </c>
      <c r="KI4">
        <v>117563084.504544</v>
      </c>
      <c r="KJ4">
        <v>116389426.504154</v>
      </c>
      <c r="KK4">
        <v>115233361.386766</v>
      </c>
      <c r="KL4">
        <v>114095555.355198</v>
      </c>
      <c r="KM4">
        <v>112974600.396174</v>
      </c>
      <c r="KN4">
        <v>111871256.797691</v>
      </c>
      <c r="KO4">
        <v>110784513.874953</v>
      </c>
      <c r="KP4">
        <v>109713848.190263</v>
      </c>
      <c r="KQ4">
        <v>108659602.47831599</v>
      </c>
      <c r="KR4">
        <v>107620765.521384</v>
      </c>
      <c r="KS4">
        <v>106597775.97734401</v>
      </c>
      <c r="KT4">
        <v>105589557.931265</v>
      </c>
      <c r="KU4">
        <v>104596638.22891501</v>
      </c>
      <c r="KV4">
        <v>103617882.456746</v>
      </c>
      <c r="KW4">
        <v>102653898.433771</v>
      </c>
      <c r="KX4">
        <v>101567324.213273</v>
      </c>
    </row>
    <row r="5" spans="1:310" x14ac:dyDescent="0.25">
      <c r="A5" s="2"/>
      <c r="B5" s="2"/>
      <c r="C5" s="2"/>
      <c r="D5" s="2"/>
      <c r="E5" s="2">
        <v>37</v>
      </c>
      <c r="F5" s="2"/>
      <c r="H5" s="1"/>
      <c r="I5" s="1"/>
      <c r="J5" t="s">
        <v>4</v>
      </c>
      <c r="K5">
        <v>1305118.6662844699</v>
      </c>
      <c r="L5">
        <v>1619987.2189098201</v>
      </c>
      <c r="M5">
        <v>1956751.68811457</v>
      </c>
      <c r="N5">
        <v>2314363.4045600598</v>
      </c>
      <c r="O5">
        <v>2691570.3815498501</v>
      </c>
      <c r="P5">
        <v>3087547.8386530601</v>
      </c>
      <c r="Q5">
        <v>3501478.93167195</v>
      </c>
      <c r="R5">
        <v>3932638.5590673201</v>
      </c>
      <c r="S5">
        <v>4380512.65026756</v>
      </c>
      <c r="T5">
        <v>4844415.4646343198</v>
      </c>
      <c r="U5">
        <v>5324060.6416861797</v>
      </c>
      <c r="V5">
        <v>5818800.4312928198</v>
      </c>
      <c r="W5">
        <v>6328436.1833949396</v>
      </c>
      <c r="X5">
        <v>6852448.6890356997</v>
      </c>
      <c r="Y5">
        <v>7390617.0568520604</v>
      </c>
      <c r="Z5">
        <v>7942583.2432194296</v>
      </c>
      <c r="AA5">
        <v>8508078.0146543197</v>
      </c>
      <c r="AB5">
        <v>9086882.8045095205</v>
      </c>
      <c r="AC5">
        <v>9678677.1615409907</v>
      </c>
      <c r="AD5">
        <v>10283365.9071927</v>
      </c>
      <c r="AE5">
        <v>10900575.796487199</v>
      </c>
      <c r="AF5">
        <v>11530322.787692999</v>
      </c>
      <c r="AG5">
        <v>12172230.8324672</v>
      </c>
      <c r="AH5">
        <v>12826265.061098499</v>
      </c>
      <c r="AI5">
        <v>13492187.08691</v>
      </c>
      <c r="AJ5">
        <v>14169887.6307841</v>
      </c>
      <c r="AK5">
        <v>14859229.3422914</v>
      </c>
      <c r="AL5">
        <v>15560039.2562951</v>
      </c>
      <c r="AM5">
        <v>16272274.452471299</v>
      </c>
      <c r="AN5">
        <v>16995699.404457401</v>
      </c>
      <c r="AO5">
        <v>17730360.200215101</v>
      </c>
      <c r="AP5">
        <v>18475991.163209099</v>
      </c>
      <c r="AQ5">
        <v>19232628.694318902</v>
      </c>
      <c r="AR5">
        <v>20000077.204713002</v>
      </c>
      <c r="AS5">
        <v>20778312.844577201</v>
      </c>
      <c r="AT5">
        <v>21567225.2293717</v>
      </c>
      <c r="AU5">
        <v>22366725.219492599</v>
      </c>
      <c r="AV5">
        <v>23176784.1505602</v>
      </c>
      <c r="AW5">
        <v>23997248.7744084</v>
      </c>
      <c r="AX5">
        <v>24828169.196535099</v>
      </c>
      <c r="AY5">
        <v>25669329.066308498</v>
      </c>
      <c r="AZ5">
        <v>26520854.757085402</v>
      </c>
      <c r="BA5">
        <v>27382518.153298799</v>
      </c>
      <c r="BB5">
        <v>28254414.348626401</v>
      </c>
      <c r="BC5">
        <v>29141445.766200099</v>
      </c>
      <c r="BD5">
        <v>30047937.735391099</v>
      </c>
      <c r="BE5">
        <v>30973137.919716898</v>
      </c>
      <c r="BF5">
        <v>31916224.329856701</v>
      </c>
      <c r="BG5">
        <v>32877371.677637901</v>
      </c>
      <c r="BH5">
        <v>33856369.175582103</v>
      </c>
      <c r="BI5">
        <v>34853486.157852903</v>
      </c>
      <c r="BJ5">
        <v>35868358.061554998</v>
      </c>
      <c r="BK5">
        <v>36901345.149544902</v>
      </c>
      <c r="BL5">
        <v>37952054.3625184</v>
      </c>
      <c r="BM5">
        <v>39020554.4933035</v>
      </c>
      <c r="BN5">
        <v>40106735.569913</v>
      </c>
      <c r="BO5">
        <v>41210442.7697253</v>
      </c>
      <c r="BP5">
        <v>42331649.182944499</v>
      </c>
      <c r="BQ5">
        <v>43470042.438868299</v>
      </c>
      <c r="BR5">
        <v>44625672.3302361</v>
      </c>
      <c r="BS5">
        <v>45798071.738259003</v>
      </c>
      <c r="BT5">
        <v>46987359.226458199</v>
      </c>
      <c r="BU5">
        <v>48193010.721116498</v>
      </c>
      <c r="BV5">
        <v>49414924.852240302</v>
      </c>
      <c r="BW5">
        <v>50652763.986471303</v>
      </c>
      <c r="BX5">
        <v>51906230.284021899</v>
      </c>
      <c r="BY5">
        <v>53175048.629565701</v>
      </c>
      <c r="BZ5">
        <v>54458770.066984698</v>
      </c>
      <c r="CA5">
        <v>55757171.444929399</v>
      </c>
      <c r="CB5">
        <v>57072060.539702103</v>
      </c>
      <c r="CC5">
        <v>58411839.658867598</v>
      </c>
      <c r="CD5">
        <v>59776862.726058699</v>
      </c>
      <c r="CE5">
        <v>61167885.090538599</v>
      </c>
      <c r="CF5">
        <v>62584529.202557698</v>
      </c>
      <c r="CG5">
        <v>64027085.857676998</v>
      </c>
      <c r="CH5">
        <v>65495652.600230299</v>
      </c>
      <c r="CI5">
        <v>66990185.521017902</v>
      </c>
      <c r="CJ5">
        <v>68510916.420786306</v>
      </c>
      <c r="CK5">
        <v>70057598.032760501</v>
      </c>
      <c r="CL5">
        <v>71630669.102344796</v>
      </c>
      <c r="CM5">
        <v>73229653.675148502</v>
      </c>
      <c r="CN5">
        <v>74855068.674334794</v>
      </c>
      <c r="CO5">
        <v>76506207.184792995</v>
      </c>
      <c r="CP5">
        <v>78183712.058262393</v>
      </c>
      <c r="CQ5">
        <v>79886906.615604699</v>
      </c>
      <c r="CR5">
        <v>81615784.021444097</v>
      </c>
      <c r="CS5">
        <v>83370297.391873404</v>
      </c>
      <c r="CT5">
        <v>85150040.996717095</v>
      </c>
      <c r="CU5">
        <v>86955083.656110704</v>
      </c>
      <c r="CV5">
        <v>88784794.407236204</v>
      </c>
      <c r="CW5">
        <v>90639348.640530899</v>
      </c>
      <c r="CX5">
        <v>92517897.838383794</v>
      </c>
      <c r="CY5">
        <v>94420712.941312298</v>
      </c>
      <c r="CZ5">
        <v>96346937.9490114</v>
      </c>
      <c r="DA5">
        <v>98296328.554749802</v>
      </c>
      <c r="DB5">
        <v>100268502.723601</v>
      </c>
      <c r="DC5">
        <v>102262878.15565699</v>
      </c>
      <c r="DD5">
        <v>104279164.648963</v>
      </c>
      <c r="DE5">
        <v>106316580.093961</v>
      </c>
      <c r="DF5">
        <v>108374913.099314</v>
      </c>
      <c r="DG5">
        <v>110453198.271442</v>
      </c>
      <c r="DH5">
        <v>112550854.53678</v>
      </c>
      <c r="DI5">
        <v>114666373.78393701</v>
      </c>
      <c r="DJ5">
        <v>116799485.70414799</v>
      </c>
      <c r="DK5">
        <v>118948972.41602001</v>
      </c>
      <c r="DL5">
        <v>121114049.09835599</v>
      </c>
      <c r="DM5">
        <v>123293907.310553</v>
      </c>
      <c r="DN5">
        <v>125487472.20779701</v>
      </c>
      <c r="DO5">
        <v>127693944.320636</v>
      </c>
      <c r="DP5">
        <v>129912114.98922201</v>
      </c>
      <c r="DQ5">
        <v>132141168.260277</v>
      </c>
      <c r="DR5">
        <v>134379795.81334299</v>
      </c>
      <c r="DS5">
        <v>136627137.92975199</v>
      </c>
      <c r="DT5">
        <v>138881824.154024</v>
      </c>
      <c r="DU5">
        <v>141142922.15514401</v>
      </c>
      <c r="DV5">
        <v>143409088.858298</v>
      </c>
      <c r="DW5">
        <v>145679142.34889501</v>
      </c>
      <c r="DX5">
        <v>147951880.244479</v>
      </c>
      <c r="DY5">
        <v>150226021.28716001</v>
      </c>
      <c r="DZ5">
        <v>152500299.995902</v>
      </c>
      <c r="EA5">
        <v>154773437.676788</v>
      </c>
      <c r="EB5">
        <v>157044076.61566001</v>
      </c>
      <c r="EC5">
        <v>159310985.96724001</v>
      </c>
      <c r="ED5">
        <v>161572686.14261201</v>
      </c>
      <c r="EE5">
        <v>163827950.02374199</v>
      </c>
      <c r="EF5">
        <v>166075418.58223501</v>
      </c>
      <c r="EG5">
        <v>168313666.14209601</v>
      </c>
      <c r="EH5">
        <v>170541447.77021</v>
      </c>
      <c r="EI5">
        <v>172757235.467388</v>
      </c>
      <c r="EJ5">
        <v>174959903.80202699</v>
      </c>
      <c r="EK5">
        <v>177147794.05819699</v>
      </c>
      <c r="EL5">
        <v>179319947.10612199</v>
      </c>
      <c r="EM5">
        <v>181474545.792808</v>
      </c>
      <c r="EN5">
        <v>183610843.201419</v>
      </c>
      <c r="EO5">
        <v>185726837.10102299</v>
      </c>
      <c r="EP5">
        <v>187821730.116539</v>
      </c>
      <c r="EQ5">
        <v>189894230.91383001</v>
      </c>
      <c r="ER5">
        <v>191942799.06708699</v>
      </c>
      <c r="ES5">
        <v>193966578.86736801</v>
      </c>
      <c r="ET5">
        <v>195963870.02616</v>
      </c>
      <c r="EU5">
        <v>197934090.82978699</v>
      </c>
      <c r="EV5">
        <v>199875357.616979</v>
      </c>
      <c r="EW5">
        <v>201787400.869831</v>
      </c>
      <c r="EX5">
        <v>203668132.157022</v>
      </c>
      <c r="EY5">
        <v>205517628.85230899</v>
      </c>
      <c r="EZ5">
        <v>207333578.773406</v>
      </c>
      <c r="FA5">
        <v>209115889.64202499</v>
      </c>
      <c r="FB5">
        <v>210863651.07672599</v>
      </c>
      <c r="FC5">
        <v>212575378.626472</v>
      </c>
      <c r="FD5">
        <v>214250918.80274799</v>
      </c>
      <c r="FE5">
        <v>215888587.11917701</v>
      </c>
      <c r="FF5">
        <v>217488608.938025</v>
      </c>
      <c r="FG5">
        <v>219049084.97364199</v>
      </c>
      <c r="FH5">
        <v>220570639.95808399</v>
      </c>
      <c r="FI5">
        <v>222051148.01851299</v>
      </c>
      <c r="FJ5">
        <v>223491053.932715</v>
      </c>
      <c r="FK5">
        <v>224889781.506356</v>
      </c>
      <c r="FL5">
        <v>226246256.20355099</v>
      </c>
      <c r="FM5">
        <v>227560736.25650001</v>
      </c>
      <c r="FN5">
        <v>228831935.66989699</v>
      </c>
      <c r="FO5">
        <v>230060517.52647001</v>
      </c>
      <c r="FP5">
        <v>231244976.891848</v>
      </c>
      <c r="FQ5">
        <v>232386386.75569201</v>
      </c>
      <c r="FR5">
        <v>233483018.86273101</v>
      </c>
      <c r="FS5">
        <v>234536356.427434</v>
      </c>
      <c r="FT5">
        <v>235544446.53812501</v>
      </c>
      <c r="FU5">
        <v>236508447.339843</v>
      </c>
      <c r="FV5">
        <v>237428376.025446</v>
      </c>
      <c r="FW5">
        <v>238303442.981076</v>
      </c>
      <c r="FX5">
        <v>239134633.89406201</v>
      </c>
      <c r="FY5">
        <v>239920940.20737001</v>
      </c>
      <c r="FZ5">
        <v>240663731.13113099</v>
      </c>
      <c r="GA5">
        <v>241361781.73418701</v>
      </c>
      <c r="GB5">
        <v>242016832.320521</v>
      </c>
      <c r="GC5">
        <v>242627446.79354</v>
      </c>
      <c r="GD5">
        <v>243195720.66094199</v>
      </c>
      <c r="GE5">
        <v>243720014.3048</v>
      </c>
      <c r="GF5">
        <v>244201976.25804999</v>
      </c>
      <c r="GG5">
        <v>244642122.85377601</v>
      </c>
      <c r="GH5">
        <v>245039941.22833499</v>
      </c>
      <c r="GI5">
        <v>245396928.1345</v>
      </c>
      <c r="GJ5">
        <v>245712364.80409601</v>
      </c>
      <c r="GK5">
        <v>245988058.50123799</v>
      </c>
      <c r="GL5">
        <v>246223095.05253801</v>
      </c>
      <c r="GM5">
        <v>246419569.26014701</v>
      </c>
      <c r="GN5">
        <v>246576383.77224299</v>
      </c>
      <c r="GO5">
        <v>246695249.815725</v>
      </c>
      <c r="GP5">
        <v>246776840.01163101</v>
      </c>
      <c r="GQ5">
        <v>246821060.271276</v>
      </c>
      <c r="GR5">
        <v>246829383.760185</v>
      </c>
      <c r="GS5">
        <v>246801525.42378601</v>
      </c>
      <c r="GT5">
        <v>246739200.308687</v>
      </c>
      <c r="GU5">
        <v>246641946.641693</v>
      </c>
      <c r="GV5">
        <v>246511695.723142</v>
      </c>
      <c r="GW5">
        <v>246347824.27465701</v>
      </c>
      <c r="GX5">
        <v>246152453.822359</v>
      </c>
      <c r="GY5">
        <v>245924815.51644501</v>
      </c>
      <c r="GZ5">
        <v>245660394.271736</v>
      </c>
      <c r="HA5">
        <v>245263869.81086701</v>
      </c>
      <c r="HB5">
        <v>244699243.82271901</v>
      </c>
      <c r="HC5">
        <v>243976205.307511</v>
      </c>
      <c r="HD5">
        <v>243095632.20170099</v>
      </c>
      <c r="HE5">
        <v>242068597.39897999</v>
      </c>
      <c r="HF5">
        <v>240895904.25241399</v>
      </c>
      <c r="HG5">
        <v>239589626.420609</v>
      </c>
      <c r="HH5">
        <v>238150521.62950701</v>
      </c>
      <c r="HI5">
        <v>236591281.17341301</v>
      </c>
      <c r="HJ5">
        <v>234912656.52555299</v>
      </c>
      <c r="HK5">
        <v>233125407.43272799</v>
      </c>
      <c r="HL5">
        <v>231236869.84359401</v>
      </c>
      <c r="HM5">
        <v>229251160.19789299</v>
      </c>
      <c r="HN5">
        <v>227177914.26949799</v>
      </c>
      <c r="HO5">
        <v>225020903.42689899</v>
      </c>
      <c r="HP5">
        <v>222789689.86073199</v>
      </c>
      <c r="HQ5">
        <v>220487767.22702199</v>
      </c>
      <c r="HR5">
        <v>218124367.50565299</v>
      </c>
      <c r="HS5">
        <v>215702778.21007001</v>
      </c>
      <c r="HT5">
        <v>213230792.02835199</v>
      </c>
      <c r="HU5">
        <v>210714240.67645001</v>
      </c>
      <c r="HV5">
        <v>208157620.45312199</v>
      </c>
      <c r="HW5">
        <v>205567280.80770299</v>
      </c>
      <c r="HX5">
        <v>202947325.78600401</v>
      </c>
      <c r="HY5">
        <v>200303540.059834</v>
      </c>
      <c r="HZ5">
        <v>197639728.98525301</v>
      </c>
      <c r="IA5">
        <v>194961000.21274501</v>
      </c>
      <c r="IB5">
        <v>192270946.54547</v>
      </c>
      <c r="IC5">
        <v>189574908.990942</v>
      </c>
      <c r="ID5">
        <v>186916455.63805899</v>
      </c>
      <c r="IE5">
        <v>184309045.777004</v>
      </c>
      <c r="IF5">
        <v>181751299.672544</v>
      </c>
      <c r="IG5">
        <v>179243632.296731</v>
      </c>
      <c r="IH5">
        <v>176783426.40153101</v>
      </c>
      <c r="II5">
        <v>174371392.32807401</v>
      </c>
      <c r="IJ5">
        <v>172004686.65024999</v>
      </c>
      <c r="IK5">
        <v>169684291.79796699</v>
      </c>
      <c r="IL5">
        <v>167407165.69757599</v>
      </c>
      <c r="IM5">
        <v>165174540.249755</v>
      </c>
      <c r="IN5">
        <v>162983200.08386499</v>
      </c>
      <c r="IO5">
        <v>160834604.79545701</v>
      </c>
      <c r="IP5">
        <v>158726351.873476</v>
      </c>
      <c r="IQ5">
        <v>156657219.13728699</v>
      </c>
      <c r="IR5">
        <v>154627652.654223</v>
      </c>
      <c r="IS5">
        <v>152635388.54561201</v>
      </c>
      <c r="IT5">
        <v>150681108.45385</v>
      </c>
      <c r="IU5">
        <v>148762391.54622599</v>
      </c>
      <c r="IV5">
        <v>146880134.55931899</v>
      </c>
      <c r="IW5">
        <v>145031778.95337901</v>
      </c>
      <c r="IX5">
        <v>143218417.22710401</v>
      </c>
      <c r="IY5">
        <v>141438116.25924101</v>
      </c>
      <c r="IZ5">
        <v>139689909.70996201</v>
      </c>
      <c r="JA5">
        <v>137974071.27801201</v>
      </c>
      <c r="JB5">
        <v>136288826.812307</v>
      </c>
      <c r="JC5">
        <v>134634650.159996</v>
      </c>
      <c r="JD5">
        <v>133009638.31707799</v>
      </c>
      <c r="JE5">
        <v>131414447.74471401</v>
      </c>
      <c r="JF5">
        <v>129847061.56893501</v>
      </c>
      <c r="JG5">
        <v>128308302.46830501</v>
      </c>
      <c r="JH5">
        <v>126796053.44931801</v>
      </c>
      <c r="JI5">
        <v>125311288.109154</v>
      </c>
      <c r="JJ5">
        <v>123852439.959361</v>
      </c>
      <c r="JK5">
        <v>122418705.202812</v>
      </c>
      <c r="JL5">
        <v>121010411.774729</v>
      </c>
      <c r="JM5">
        <v>119626072.26926599</v>
      </c>
      <c r="JN5">
        <v>118266168.621178</v>
      </c>
      <c r="JO5">
        <v>116929116.96838599</v>
      </c>
      <c r="JP5">
        <v>115615539.65378401</v>
      </c>
      <c r="JQ5">
        <v>114323767.27664199</v>
      </c>
      <c r="JR5">
        <v>113054549.94927</v>
      </c>
      <c r="JS5">
        <v>111806142.759068</v>
      </c>
      <c r="JT5">
        <v>110579411.848803</v>
      </c>
      <c r="JU5">
        <v>109373090.874341</v>
      </c>
      <c r="JV5">
        <v>108186516.47817799</v>
      </c>
      <c r="JW5">
        <v>107020042.353278</v>
      </c>
      <c r="JX5">
        <v>105872425.484532</v>
      </c>
      <c r="JY5">
        <v>104744138.069782</v>
      </c>
      <c r="JZ5">
        <v>103633863.018755</v>
      </c>
      <c r="KA5">
        <v>102542180.68247899</v>
      </c>
      <c r="KB5">
        <v>101467707.98459101</v>
      </c>
      <c r="KC5">
        <v>100411123.81984501</v>
      </c>
      <c r="KD5">
        <v>99371415.205308199</v>
      </c>
      <c r="KE5">
        <v>98348064.754996598</v>
      </c>
      <c r="KF5">
        <v>97341331.001684994</v>
      </c>
      <c r="KG5">
        <v>96350237.372864097</v>
      </c>
      <c r="KH5">
        <v>95375142.5850887</v>
      </c>
      <c r="KI5">
        <v>94415005.432194799</v>
      </c>
      <c r="KJ5">
        <v>93470276.360195696</v>
      </c>
      <c r="KK5">
        <v>92539856.121622205</v>
      </c>
      <c r="KL5">
        <v>91624279.038967907</v>
      </c>
      <c r="KM5">
        <v>90722393.906500503</v>
      </c>
      <c r="KN5">
        <v>89834811.631615207</v>
      </c>
      <c r="KO5">
        <v>88960705.092473403</v>
      </c>
      <c r="KP5">
        <v>88099643.719793305</v>
      </c>
      <c r="KQ5">
        <v>87251899.814403698</v>
      </c>
      <c r="KR5">
        <v>86416648.004603997</v>
      </c>
      <c r="KS5">
        <v>85594238.641613305</v>
      </c>
      <c r="KT5">
        <v>84783795.120973006</v>
      </c>
      <c r="KU5">
        <v>83985739.418938905</v>
      </c>
      <c r="KV5">
        <v>83199148.709292799</v>
      </c>
      <c r="KW5">
        <v>82424510.618553296</v>
      </c>
      <c r="KX5">
        <v>81551451.507618397</v>
      </c>
    </row>
    <row r="6" spans="1:310" x14ac:dyDescent="0.25">
      <c r="A6" s="2"/>
      <c r="B6" s="2"/>
      <c r="C6" s="2"/>
      <c r="D6" s="2"/>
      <c r="E6" s="2">
        <v>40</v>
      </c>
      <c r="F6" s="2"/>
      <c r="J6" t="s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4.9334737333326599E-2</v>
      </c>
      <c r="BE6">
        <v>0.79564860231511603</v>
      </c>
      <c r="BF6">
        <v>1.56473520189704</v>
      </c>
      <c r="BG6">
        <v>2.35723358060687</v>
      </c>
      <c r="BH6">
        <v>3.1732992340437201</v>
      </c>
      <c r="BI6">
        <v>4.0137443110216502</v>
      </c>
      <c r="BJ6">
        <v>4.8785449882165901</v>
      </c>
      <c r="BK6">
        <v>5.7686972437187203</v>
      </c>
      <c r="BL6">
        <v>6.6841678572480996</v>
      </c>
      <c r="BM6">
        <v>7.6255962306306202</v>
      </c>
      <c r="BN6">
        <v>8.59339189494154</v>
      </c>
      <c r="BO6">
        <v>9.5879194506957095</v>
      </c>
      <c r="BP6">
        <v>10.6097682619076</v>
      </c>
      <c r="BQ6">
        <v>11.6591053989952</v>
      </c>
      <c r="BR6">
        <v>12.736709992481201</v>
      </c>
      <c r="BS6">
        <v>13.842537968822899</v>
      </c>
      <c r="BT6">
        <v>14.9775677048342</v>
      </c>
      <c r="BU6">
        <v>16.141701190264001</v>
      </c>
      <c r="BV6">
        <v>17.335613409981601</v>
      </c>
      <c r="BW6">
        <v>18.559590164247499</v>
      </c>
      <c r="BX6">
        <v>19.814023558372401</v>
      </c>
      <c r="BY6">
        <v>21.099393137710699</v>
      </c>
      <c r="BZ6">
        <v>22.415861413822</v>
      </c>
      <c r="CA6">
        <v>23.764109811415899</v>
      </c>
      <c r="CB6">
        <v>25.144071441613701</v>
      </c>
      <c r="CC6">
        <v>26.556811384823401</v>
      </c>
      <c r="CD6">
        <v>28.002277569075101</v>
      </c>
      <c r="CE6">
        <v>29.481898134717301</v>
      </c>
      <c r="CF6">
        <v>30.995644156983001</v>
      </c>
      <c r="CG6">
        <v>32.5443956682766</v>
      </c>
      <c r="CH6">
        <v>34.128809263695899</v>
      </c>
      <c r="CI6">
        <v>35.7493766850206</v>
      </c>
      <c r="CJ6">
        <v>37.407010385517999</v>
      </c>
      <c r="CK6">
        <v>39.101942366656402</v>
      </c>
      <c r="CL6">
        <v>40.835357837886399</v>
      </c>
      <c r="CM6">
        <v>42.607211388022101</v>
      </c>
      <c r="CN6">
        <v>44.418976869394299</v>
      </c>
      <c r="CO6">
        <v>46.270309712679797</v>
      </c>
      <c r="CP6">
        <v>48.162986940431097</v>
      </c>
      <c r="CQ6">
        <v>50.096762951138601</v>
      </c>
      <c r="CR6">
        <v>52.072478198920301</v>
      </c>
      <c r="CS6">
        <v>54.090964368174198</v>
      </c>
      <c r="CT6">
        <v>56.152490967275</v>
      </c>
      <c r="CU6">
        <v>58.258186382642897</v>
      </c>
      <c r="CV6">
        <v>60.407994345006699</v>
      </c>
      <c r="CW6">
        <v>62.603354079509899</v>
      </c>
      <c r="CX6">
        <v>64.843864079652604</v>
      </c>
      <c r="CY6">
        <v>67.131287874245501</v>
      </c>
      <c r="CZ6">
        <v>69.465268539384198</v>
      </c>
      <c r="DA6">
        <v>71.846680673480293</v>
      </c>
      <c r="DB6">
        <v>74.276188305731395</v>
      </c>
      <c r="DC6">
        <v>76.754074861580904</v>
      </c>
      <c r="DD6">
        <v>79.281320744423297</v>
      </c>
      <c r="DE6">
        <v>81.857839381356996</v>
      </c>
      <c r="DF6">
        <v>84.484939317109493</v>
      </c>
      <c r="DG6">
        <v>87.162147200983696</v>
      </c>
      <c r="DH6">
        <v>89.8911074762743</v>
      </c>
      <c r="DI6">
        <v>92.670929166753993</v>
      </c>
      <c r="DJ6">
        <v>95.503585325507999</v>
      </c>
      <c r="DK6">
        <v>98.388326809207598</v>
      </c>
      <c r="DL6">
        <v>101.325774957253</v>
      </c>
      <c r="DM6">
        <v>104.31663767625901</v>
      </c>
      <c r="DN6">
        <v>107.36074408702601</v>
      </c>
      <c r="DO6">
        <v>110.459130715597</v>
      </c>
      <c r="DP6">
        <v>113.611200453641</v>
      </c>
      <c r="DQ6">
        <v>116.818322839774</v>
      </c>
      <c r="DR6">
        <v>120.079464565123</v>
      </c>
      <c r="DS6">
        <v>123.39633057467501</v>
      </c>
      <c r="DT6">
        <v>126.767443872935</v>
      </c>
      <c r="DU6">
        <v>130.194845075985</v>
      </c>
      <c r="DV6">
        <v>133.67732095346901</v>
      </c>
      <c r="DW6">
        <v>137.21510906505901</v>
      </c>
      <c r="DX6">
        <v>140.80887604045901</v>
      </c>
      <c r="DY6">
        <v>144.45789599771101</v>
      </c>
      <c r="DZ6">
        <v>148.16315874110899</v>
      </c>
      <c r="EA6">
        <v>151.923491761669</v>
      </c>
      <c r="EB6">
        <v>155.740204481028</v>
      </c>
      <c r="EC6">
        <v>159.611679174767</v>
      </c>
      <c r="ED6">
        <v>163.53953897520799</v>
      </c>
      <c r="EE6">
        <v>167.52235852457599</v>
      </c>
      <c r="EF6">
        <v>171.560167379619</v>
      </c>
      <c r="EG6">
        <v>175.653189540754</v>
      </c>
      <c r="EH6">
        <v>179.800566785092</v>
      </c>
      <c r="EI6">
        <v>184.00282844764399</v>
      </c>
      <c r="EJ6">
        <v>188.25868220223899</v>
      </c>
      <c r="EK6">
        <v>192.56895313152299</v>
      </c>
      <c r="EL6">
        <v>196.93192614221601</v>
      </c>
      <c r="EM6">
        <v>201.34871014886599</v>
      </c>
      <c r="EN6">
        <v>205.81718185192901</v>
      </c>
      <c r="EO6">
        <v>210.33871980407301</v>
      </c>
      <c r="EP6">
        <v>214.91150325040601</v>
      </c>
      <c r="EQ6">
        <v>219.53508487993</v>
      </c>
      <c r="ER6">
        <v>224.20950900558299</v>
      </c>
      <c r="ES6">
        <v>228.933402959918</v>
      </c>
      <c r="ET6">
        <v>233.707077124542</v>
      </c>
      <c r="EU6">
        <v>238.52878223479499</v>
      </c>
      <c r="EV6">
        <v>243.399077486935</v>
      </c>
      <c r="EW6">
        <v>248.31586064119</v>
      </c>
      <c r="EX6">
        <v>253.27992052238901</v>
      </c>
      <c r="EY6">
        <v>258.28882813816301</v>
      </c>
      <c r="EZ6">
        <v>263.34358097718302</v>
      </c>
      <c r="FA6">
        <v>268.44212941679399</v>
      </c>
      <c r="FB6">
        <v>273.583624456655</v>
      </c>
      <c r="FC6">
        <v>278.76789652929602</v>
      </c>
      <c r="FD6">
        <v>283.993236461827</v>
      </c>
      <c r="FE6">
        <v>289.25968537022499</v>
      </c>
      <c r="FF6">
        <v>294.565253612177</v>
      </c>
      <c r="FG6">
        <v>299.91017006059798</v>
      </c>
      <c r="FH6">
        <v>305.29219672534703</v>
      </c>
      <c r="FI6">
        <v>310.71172611234903</v>
      </c>
      <c r="FJ6">
        <v>316.16680343374998</v>
      </c>
      <c r="FK6">
        <v>321.65646564556903</v>
      </c>
      <c r="FL6">
        <v>327.18015447019098</v>
      </c>
      <c r="FM6">
        <v>332.73627358332402</v>
      </c>
      <c r="FN6">
        <v>338.324435235019</v>
      </c>
      <c r="FO6">
        <v>343.94284446562199</v>
      </c>
      <c r="FP6">
        <v>349.59125883104099</v>
      </c>
      <c r="FQ6">
        <v>355.26771952840801</v>
      </c>
      <c r="FR6">
        <v>360.97210365282501</v>
      </c>
      <c r="FS6">
        <v>366.702323703015</v>
      </c>
      <c r="FT6">
        <v>372.45835021991002</v>
      </c>
      <c r="FU6">
        <v>378.23838049063198</v>
      </c>
      <c r="FV6">
        <v>384.04131744111203</v>
      </c>
      <c r="FW6">
        <v>389.86647015951797</v>
      </c>
      <c r="FX6">
        <v>395.71229800932002</v>
      </c>
      <c r="FY6">
        <v>401.57821292082099</v>
      </c>
      <c r="FZ6">
        <v>407.46259265040999</v>
      </c>
      <c r="GA6">
        <v>413.36492604298502</v>
      </c>
      <c r="GB6">
        <v>419.28354297700002</v>
      </c>
      <c r="GC6">
        <v>425.21798356687498</v>
      </c>
      <c r="GD6">
        <v>431.16656272715801</v>
      </c>
      <c r="GE6">
        <v>437.128846659685</v>
      </c>
      <c r="GF6">
        <v>443.10337496077801</v>
      </c>
      <c r="GG6">
        <v>449.08909208191602</v>
      </c>
      <c r="GH6">
        <v>455.08520155603298</v>
      </c>
      <c r="GI6">
        <v>461.09043862646701</v>
      </c>
      <c r="GJ6">
        <v>467.104042872501</v>
      </c>
      <c r="GK6">
        <v>473.124771420944</v>
      </c>
      <c r="GL6">
        <v>479.15187591905402</v>
      </c>
      <c r="GM6">
        <v>485.18416401568601</v>
      </c>
      <c r="GN6">
        <v>491.22087635496501</v>
      </c>
      <c r="GO6">
        <v>497.26093897784102</v>
      </c>
      <c r="GP6">
        <v>503.303437171908</v>
      </c>
      <c r="GQ6">
        <v>509.34749277492102</v>
      </c>
      <c r="GR6">
        <v>515.39218509688806</v>
      </c>
      <c r="GS6">
        <v>521.43663341158401</v>
      </c>
      <c r="GT6">
        <v>527.47999473681398</v>
      </c>
      <c r="GU6">
        <v>533.52136440650395</v>
      </c>
      <c r="GV6">
        <v>539.56000050857006</v>
      </c>
      <c r="GW6">
        <v>545.59495425519106</v>
      </c>
      <c r="GX6">
        <v>551.62560641895595</v>
      </c>
      <c r="GY6">
        <v>557.65094516026295</v>
      </c>
      <c r="GZ6">
        <v>563.67034557541297</v>
      </c>
      <c r="HA6">
        <v>569.68196174643697</v>
      </c>
      <c r="HB6">
        <v>575.68164138652605</v>
      </c>
      <c r="HC6">
        <v>581.66576908120703</v>
      </c>
      <c r="HD6">
        <v>587.62992204888201</v>
      </c>
      <c r="HE6">
        <v>593.57112109556704</v>
      </c>
      <c r="HF6">
        <v>599.48483179986999</v>
      </c>
      <c r="HG6">
        <v>605.36882152093801</v>
      </c>
      <c r="HH6">
        <v>611.21839149349501</v>
      </c>
      <c r="HI6">
        <v>617.03214276084896</v>
      </c>
      <c r="HJ6">
        <v>622.80516570446196</v>
      </c>
      <c r="HK6">
        <v>628.53598751764696</v>
      </c>
      <c r="HL6">
        <v>634.22236281079404</v>
      </c>
      <c r="HM6">
        <v>639.86057071146797</v>
      </c>
      <c r="HN6">
        <v>645.44987322990403</v>
      </c>
      <c r="HO6">
        <v>650.98640535977495</v>
      </c>
      <c r="HP6">
        <v>656.47025265191303</v>
      </c>
      <c r="HQ6">
        <v>661.89736166957596</v>
      </c>
      <c r="HR6">
        <v>667.26865816390296</v>
      </c>
      <c r="HS6">
        <v>672.57986398044397</v>
      </c>
      <c r="HT6">
        <v>677.83151550385196</v>
      </c>
      <c r="HU6">
        <v>683.02277189835195</v>
      </c>
      <c r="HV6">
        <v>688.15105038794502</v>
      </c>
      <c r="HW6">
        <v>693.21723514149403</v>
      </c>
      <c r="HX6">
        <v>698.218521742446</v>
      </c>
      <c r="HY6">
        <v>703.15652976629099</v>
      </c>
      <c r="HZ6">
        <v>708.02820563641899</v>
      </c>
      <c r="IA6">
        <v>712.83588266860204</v>
      </c>
      <c r="IB6">
        <v>717.57623841439602</v>
      </c>
      <c r="IC6">
        <v>722.25228595902001</v>
      </c>
      <c r="ID6">
        <v>726.86087553653795</v>
      </c>
      <c r="IE6">
        <v>731.40541794965804</v>
      </c>
      <c r="IF6">
        <v>735.88757370186499</v>
      </c>
      <c r="IG6">
        <v>740.30673525464499</v>
      </c>
      <c r="IH6">
        <v>744.66610190483004</v>
      </c>
      <c r="II6">
        <v>748.964671949322</v>
      </c>
      <c r="IJ6">
        <v>753.20592442909594</v>
      </c>
      <c r="IK6">
        <v>757.38849373813798</v>
      </c>
      <c r="IL6">
        <v>761.51611223653197</v>
      </c>
      <c r="IM6">
        <v>765.58707885721799</v>
      </c>
      <c r="IN6">
        <v>769.60535483551598</v>
      </c>
      <c r="IO6">
        <v>773.56893032429002</v>
      </c>
      <c r="IP6">
        <v>777.480733118795</v>
      </c>
      <c r="IQ6">
        <v>781.342188755454</v>
      </c>
      <c r="IR6">
        <v>785.15256868813401</v>
      </c>
      <c r="IS6">
        <v>788.914645528395</v>
      </c>
      <c r="IT6">
        <v>792.62737714502498</v>
      </c>
      <c r="IU6">
        <v>796.29375611185901</v>
      </c>
      <c r="IV6">
        <v>799.91245062586097</v>
      </c>
      <c r="IW6">
        <v>803.48665341533695</v>
      </c>
      <c r="IX6">
        <v>807.01476537557596</v>
      </c>
      <c r="IY6">
        <v>810.49917146936696</v>
      </c>
      <c r="IZ6">
        <v>813.94099491475799</v>
      </c>
      <c r="JA6">
        <v>817.33970974705096</v>
      </c>
      <c r="JB6">
        <v>820.69752297776597</v>
      </c>
      <c r="JC6">
        <v>824.01363838882401</v>
      </c>
      <c r="JD6">
        <v>827.29045615789698</v>
      </c>
      <c r="JE6">
        <v>830.52692973703904</v>
      </c>
      <c r="JF6">
        <v>833.72563621109305</v>
      </c>
      <c r="JG6">
        <v>836.88529732889401</v>
      </c>
      <c r="JH6">
        <v>840.00865198243298</v>
      </c>
      <c r="JI6">
        <v>843.09420762332297</v>
      </c>
      <c r="JJ6">
        <v>846.14396546106695</v>
      </c>
      <c r="JK6">
        <v>849.15889131620497</v>
      </c>
      <c r="JL6">
        <v>852.13837815760803</v>
      </c>
      <c r="JM6">
        <v>855.08435423107096</v>
      </c>
      <c r="JN6">
        <v>857.99599556792998</v>
      </c>
      <c r="JO6">
        <v>860.87538777885197</v>
      </c>
      <c r="JP6">
        <v>863.72150544302201</v>
      </c>
      <c r="JQ6">
        <v>866.53657898533402</v>
      </c>
      <c r="JR6">
        <v>869.31939601674401</v>
      </c>
      <c r="JS6">
        <v>872.07232008911296</v>
      </c>
      <c r="JT6">
        <v>874.79396539018705</v>
      </c>
      <c r="JU6">
        <v>877.48602379475994</v>
      </c>
      <c r="JV6">
        <v>880.14933049657805</v>
      </c>
      <c r="JW6">
        <v>882.78323676282901</v>
      </c>
      <c r="JX6">
        <v>885.38943565633599</v>
      </c>
      <c r="JY6">
        <v>887.96710260425698</v>
      </c>
      <c r="JZ6">
        <v>890.51806073355499</v>
      </c>
      <c r="KA6">
        <v>893.04132171008905</v>
      </c>
      <c r="KB6">
        <v>895.53882890642501</v>
      </c>
      <c r="KC6">
        <v>898.00944154191598</v>
      </c>
      <c r="KD6">
        <v>900.45456322965504</v>
      </c>
      <c r="KE6">
        <v>902.87486384774195</v>
      </c>
      <c r="KF6">
        <v>905.269833730904</v>
      </c>
      <c r="KG6">
        <v>907.640851526284</v>
      </c>
      <c r="KH6">
        <v>909.987253411501</v>
      </c>
      <c r="KI6">
        <v>912.31053515405199</v>
      </c>
      <c r="KJ6">
        <v>914.60988888500901</v>
      </c>
      <c r="KK6">
        <v>916.88691918963298</v>
      </c>
      <c r="KL6">
        <v>919.14068364210505</v>
      </c>
      <c r="KM6">
        <v>921.37288786948295</v>
      </c>
      <c r="KN6">
        <v>923.58246379682305</v>
      </c>
      <c r="KO6">
        <v>925.77061887007903</v>
      </c>
      <c r="KP6">
        <v>927.937943545385</v>
      </c>
      <c r="KQ6">
        <v>930.08390354732899</v>
      </c>
      <c r="KR6">
        <v>932.20973035126406</v>
      </c>
      <c r="KS6">
        <v>934.31476242075098</v>
      </c>
      <c r="KT6">
        <v>936.40032986971801</v>
      </c>
      <c r="KU6">
        <v>938.46565189722503</v>
      </c>
      <c r="KV6">
        <v>940.51215062462097</v>
      </c>
      <c r="KW6">
        <v>942.53893350871601</v>
      </c>
      <c r="KX6">
        <v>944.83646325222401</v>
      </c>
    </row>
    <row r="7" spans="1:310" x14ac:dyDescent="0.25">
      <c r="A7" s="2"/>
      <c r="B7" s="2"/>
      <c r="C7" s="2"/>
      <c r="D7" s="2"/>
      <c r="E7" s="2">
        <v>41</v>
      </c>
      <c r="F7" s="2"/>
      <c r="J7" t="s">
        <v>6</v>
      </c>
      <c r="K7">
        <v>3.1979191679977197E-2</v>
      </c>
      <c r="L7">
        <v>3.1979191679977197E-2</v>
      </c>
      <c r="M7">
        <v>3.1979191679977197E-2</v>
      </c>
      <c r="N7">
        <v>3.1979191679977197E-2</v>
      </c>
      <c r="O7">
        <v>3.1979191679977197E-2</v>
      </c>
      <c r="P7">
        <v>3.1979191679977197E-2</v>
      </c>
      <c r="Q7">
        <v>3.1979191679977197E-2</v>
      </c>
      <c r="R7">
        <v>3.1979191679977197E-2</v>
      </c>
      <c r="S7">
        <v>3.1979191679977197E-2</v>
      </c>
      <c r="T7">
        <v>3.1979191679977197E-2</v>
      </c>
      <c r="U7">
        <v>3.1979191679977197E-2</v>
      </c>
      <c r="V7">
        <v>3.1979191679977197E-2</v>
      </c>
      <c r="W7">
        <v>3.1979191679977197E-2</v>
      </c>
      <c r="X7">
        <v>3.1979191679977197E-2</v>
      </c>
      <c r="Y7">
        <v>3.1979191679977197E-2</v>
      </c>
      <c r="Z7">
        <v>3.1979191679977197E-2</v>
      </c>
      <c r="AA7">
        <v>3.1979191679977197E-2</v>
      </c>
      <c r="AB7">
        <v>3.1979191679977197E-2</v>
      </c>
      <c r="AC7">
        <v>3.1979191679977197E-2</v>
      </c>
      <c r="AD7">
        <v>3.1979191679977197E-2</v>
      </c>
      <c r="AE7">
        <v>3.1979191679977197E-2</v>
      </c>
      <c r="AF7">
        <v>3.1979191679977197E-2</v>
      </c>
      <c r="AG7">
        <v>3.1979191679977197E-2</v>
      </c>
      <c r="AH7">
        <v>3.1979191679977197E-2</v>
      </c>
      <c r="AI7">
        <v>3.1979191679977197E-2</v>
      </c>
      <c r="AJ7">
        <v>3.1979191679977197E-2</v>
      </c>
      <c r="AK7">
        <v>3.1979191679977197E-2</v>
      </c>
      <c r="AL7">
        <v>3.1979191679977197E-2</v>
      </c>
      <c r="AM7">
        <v>3.1979191679977197E-2</v>
      </c>
      <c r="AN7">
        <v>3.1979191679977197E-2</v>
      </c>
      <c r="AO7">
        <v>3.1979191679977197E-2</v>
      </c>
      <c r="AP7">
        <v>3.1979191679977197E-2</v>
      </c>
      <c r="AQ7">
        <v>3.1979191679977197E-2</v>
      </c>
      <c r="AR7">
        <v>3.1979191679977197E-2</v>
      </c>
      <c r="AS7">
        <v>3.1979191679977197E-2</v>
      </c>
      <c r="AT7">
        <v>3.1979191679977197E-2</v>
      </c>
      <c r="AU7">
        <v>3.1979191679977197E-2</v>
      </c>
      <c r="AV7">
        <v>3.1979191679977197E-2</v>
      </c>
      <c r="AW7">
        <v>3.1979191679977197E-2</v>
      </c>
      <c r="AX7">
        <v>3.1979191679977197E-2</v>
      </c>
      <c r="AY7">
        <v>3.1979191679977197E-2</v>
      </c>
      <c r="AZ7">
        <v>3.1979191679977197E-2</v>
      </c>
      <c r="BA7">
        <v>3.1979191679977197E-2</v>
      </c>
      <c r="BB7">
        <v>3.1979191679977197E-2</v>
      </c>
      <c r="BC7">
        <v>3.1979191679977197E-2</v>
      </c>
      <c r="BD7">
        <v>3.1979195188236102E-2</v>
      </c>
      <c r="BE7">
        <v>3.19796454500368E-2</v>
      </c>
      <c r="BF7">
        <v>3.1980902275425202E-2</v>
      </c>
      <c r="BG7">
        <v>3.19829974321027E-2</v>
      </c>
      <c r="BH7">
        <v>3.1985945771653E-2</v>
      </c>
      <c r="BI7">
        <v>3.1989786455191301E-2</v>
      </c>
      <c r="BJ7">
        <v>3.1994528453704499E-2</v>
      </c>
      <c r="BK7">
        <v>3.2000219062833901E-2</v>
      </c>
      <c r="BL7">
        <v>3.2006867636831901E-2</v>
      </c>
      <c r="BM7">
        <v>3.2014509298721301E-2</v>
      </c>
      <c r="BN7">
        <v>3.2023171054113397E-2</v>
      </c>
      <c r="BO7">
        <v>3.2032878666004599E-2</v>
      </c>
      <c r="BP7">
        <v>3.2043667332111198E-2</v>
      </c>
      <c r="BQ7">
        <v>3.2055556057667203E-2</v>
      </c>
      <c r="BR7">
        <v>3.20685890325728E-2</v>
      </c>
      <c r="BS7">
        <v>3.2082777656001697E-2</v>
      </c>
      <c r="BT7">
        <v>3.20981759438492E-2</v>
      </c>
      <c r="BU7">
        <v>3.2114794032738599E-2</v>
      </c>
      <c r="BV7">
        <v>3.2132674930432398E-2</v>
      </c>
      <c r="BW7">
        <v>3.2151845985675498E-2</v>
      </c>
      <c r="BX7">
        <v>3.2172339747086803E-2</v>
      </c>
      <c r="BY7">
        <v>3.2194193388844397E-2</v>
      </c>
      <c r="BZ7">
        <v>3.2217430816036299E-2</v>
      </c>
      <c r="CA7">
        <v>3.2242099911073997E-2</v>
      </c>
      <c r="CB7">
        <v>3.2268214968040297E-2</v>
      </c>
      <c r="CC7">
        <v>3.2295835575742497E-2</v>
      </c>
      <c r="CD7">
        <v>3.2324965748347603E-2</v>
      </c>
      <c r="CE7">
        <v>3.2355678232018098E-2</v>
      </c>
      <c r="CF7">
        <v>3.2387978833848502E-2</v>
      </c>
      <c r="CG7">
        <v>3.2421916044640099E-2</v>
      </c>
      <c r="CH7">
        <v>3.2457528581846501E-2</v>
      </c>
      <c r="CI7">
        <v>3.2494847968598403E-2</v>
      </c>
      <c r="CJ7">
        <v>3.2533926264489102E-2</v>
      </c>
      <c r="CK7">
        <v>3.25747738279063E-2</v>
      </c>
      <c r="CL7">
        <v>3.2617427180107801E-2</v>
      </c>
      <c r="CM7">
        <v>3.2661888088882797E-2</v>
      </c>
      <c r="CN7">
        <v>3.27082317507719E-2</v>
      </c>
      <c r="CO7">
        <v>3.2756447845039401E-2</v>
      </c>
      <c r="CP7">
        <v>3.2806626838655602E-2</v>
      </c>
      <c r="CQ7">
        <v>3.2858763562906297E-2</v>
      </c>
      <c r="CR7">
        <v>3.29129047200937E-2</v>
      </c>
      <c r="CS7">
        <v>3.2969097053623199E-2</v>
      </c>
      <c r="CT7">
        <v>3.3027360648384602E-2</v>
      </c>
      <c r="CU7">
        <v>3.30877573147998E-2</v>
      </c>
      <c r="CV7">
        <v>3.31502919492093E-2</v>
      </c>
      <c r="CW7">
        <v>3.3215042339371899E-2</v>
      </c>
      <c r="CX7">
        <v>3.3281997019217802E-2</v>
      </c>
      <c r="CY7">
        <v>3.3351250651659302E-2</v>
      </c>
      <c r="CZ7">
        <v>3.3422794406455798E-2</v>
      </c>
      <c r="DA7">
        <v>3.34966801579442E-2</v>
      </c>
      <c r="DB7">
        <v>3.35729498628312E-2</v>
      </c>
      <c r="DC7">
        <v>3.3651626898213799E-2</v>
      </c>
      <c r="DD7">
        <v>3.3732769709161697E-2</v>
      </c>
      <c r="DE7">
        <v>3.3816383700049003E-2</v>
      </c>
      <c r="DF7">
        <v>3.3902544624816899E-2</v>
      </c>
      <c r="DG7">
        <v>3.3991239090509003E-2</v>
      </c>
      <c r="DH7">
        <v>3.4082679946401101E-2</v>
      </c>
      <c r="DI7">
        <v>3.4176925371326897E-2</v>
      </c>
      <c r="DJ7">
        <v>3.4274114234156702E-2</v>
      </c>
      <c r="DK7">
        <v>3.4374235622807003E-2</v>
      </c>
      <c r="DL7">
        <v>3.44773563365873E-2</v>
      </c>
      <c r="DM7">
        <v>3.4583550359909003E-2</v>
      </c>
      <c r="DN7">
        <v>3.4692842574927898E-2</v>
      </c>
      <c r="DO7">
        <v>3.4805330067233999E-2</v>
      </c>
      <c r="DP7">
        <v>3.4921015238644403E-2</v>
      </c>
      <c r="DQ7">
        <v>3.5040019738553703E-2</v>
      </c>
      <c r="DR7">
        <v>3.5162321813818197E-2</v>
      </c>
      <c r="DS7">
        <v>3.5288069156158099E-2</v>
      </c>
      <c r="DT7">
        <v>3.5417214156679103E-2</v>
      </c>
      <c r="DU7">
        <v>3.5549932038041701E-2</v>
      </c>
      <c r="DV7">
        <v>3.5686194131440703E-2</v>
      </c>
      <c r="DW7">
        <v>3.5826065135433599E-2</v>
      </c>
      <c r="DX7">
        <v>3.5969641009031703E-2</v>
      </c>
      <c r="DY7">
        <v>3.6116927284962401E-2</v>
      </c>
      <c r="DZ7">
        <v>3.62680472321509E-2</v>
      </c>
      <c r="EA7">
        <v>3.6422978420370997E-2</v>
      </c>
      <c r="EB7">
        <v>3.6581872900119598E-2</v>
      </c>
      <c r="EC7">
        <v>3.6744678549287403E-2</v>
      </c>
      <c r="ED7">
        <v>3.6911577661390603E-2</v>
      </c>
      <c r="EE7">
        <v>3.7082534278101202E-2</v>
      </c>
      <c r="EF7">
        <v>3.7257619649335799E-2</v>
      </c>
      <c r="EG7">
        <v>3.7436923417723401E-2</v>
      </c>
      <c r="EH7">
        <v>3.7620454399055502E-2</v>
      </c>
      <c r="EI7">
        <v>3.7808332159603102E-2</v>
      </c>
      <c r="EJ7">
        <v>3.8000533752269999E-2</v>
      </c>
      <c r="EK7">
        <v>3.8197210078867901E-2</v>
      </c>
      <c r="EL7">
        <v>3.83983047576167E-2</v>
      </c>
      <c r="EM7">
        <v>3.8604001406390899E-2</v>
      </c>
      <c r="EN7">
        <v>3.8814208573844801E-2</v>
      </c>
      <c r="EO7">
        <v>3.9029143936303697E-2</v>
      </c>
      <c r="EP7">
        <v>3.9248743936415101E-2</v>
      </c>
      <c r="EQ7">
        <v>3.9473067947771001E-2</v>
      </c>
      <c r="ER7">
        <v>3.9702226040172303E-2</v>
      </c>
      <c r="ES7">
        <v>3.9936195148507499E-2</v>
      </c>
      <c r="ET7">
        <v>4.0175118997335599E-2</v>
      </c>
      <c r="EU7">
        <v>4.04189376473547E-2</v>
      </c>
      <c r="EV7">
        <v>4.0667829727770798E-2</v>
      </c>
      <c r="EW7">
        <v>4.0921696962957201E-2</v>
      </c>
      <c r="EX7">
        <v>4.1180754079521799E-2</v>
      </c>
      <c r="EY7">
        <v>4.1444863075225602E-2</v>
      </c>
      <c r="EZ7">
        <v>4.1714275904160499E-2</v>
      </c>
      <c r="FA7">
        <v>4.19888965354119E-2</v>
      </c>
      <c r="FB7">
        <v>4.2268766184114299E-2</v>
      </c>
      <c r="FC7">
        <v>4.2554015499114597E-2</v>
      </c>
      <c r="FD7">
        <v>4.2844582217418201E-2</v>
      </c>
      <c r="FE7">
        <v>4.3140633773154802E-2</v>
      </c>
      <c r="FF7">
        <v>4.3442066864725501E-2</v>
      </c>
      <c r="FG7">
        <v>4.3749086716758603E-2</v>
      </c>
      <c r="FH7">
        <v>4.4061547862754603E-2</v>
      </c>
      <c r="FI7">
        <v>4.4379694247013199E-2</v>
      </c>
      <c r="FJ7">
        <v>4.4703418332677401E-2</v>
      </c>
      <c r="FK7">
        <v>4.5032760258436298E-2</v>
      </c>
      <c r="FL7">
        <v>4.5367832463708298E-2</v>
      </c>
      <c r="FM7">
        <v>4.5708572116325598E-2</v>
      </c>
      <c r="FN7">
        <v>4.60551300018682E-2</v>
      </c>
      <c r="FO7">
        <v>4.6407400225535501E-2</v>
      </c>
      <c r="FP7">
        <v>4.6765572710663401E-2</v>
      </c>
      <c r="FQ7">
        <v>4.7129497675596502E-2</v>
      </c>
      <c r="FR7">
        <v>4.7499404889187698E-2</v>
      </c>
      <c r="FS7">
        <v>4.7875099962361403E-2</v>
      </c>
      <c r="FT7">
        <v>4.8256853132056098E-2</v>
      </c>
      <c r="FU7">
        <v>4.8644523222666998E-2</v>
      </c>
      <c r="FV7">
        <v>4.9038126164851301E-2</v>
      </c>
      <c r="FW7">
        <v>4.9437791878443903E-2</v>
      </c>
      <c r="FX7">
        <v>4.9843414753595099E-2</v>
      </c>
      <c r="FY7">
        <v>5.0255164853245299E-2</v>
      </c>
      <c r="FZ7">
        <v>5.0672891686159897E-2</v>
      </c>
      <c r="GA7">
        <v>5.1096805937223197E-2</v>
      </c>
      <c r="GB7">
        <v>5.15267118229931E-2</v>
      </c>
      <c r="GC7">
        <v>5.196286104384E-2</v>
      </c>
      <c r="GD7">
        <v>5.2405012214041397E-2</v>
      </c>
      <c r="GE7">
        <v>5.2853458358724098E-2</v>
      </c>
      <c r="GF7">
        <v>5.33080269055917E-2</v>
      </c>
      <c r="GG7">
        <v>5.3768708549275998E-2</v>
      </c>
      <c r="GH7">
        <v>5.4235650414655501E-2</v>
      </c>
      <c r="GI7">
        <v>5.4708705030975802E-2</v>
      </c>
      <c r="GJ7">
        <v>5.5188060587772703E-2</v>
      </c>
      <c r="GK7">
        <v>5.5673524286090299E-2</v>
      </c>
      <c r="GL7">
        <v>5.6165325554247997E-2</v>
      </c>
      <c r="GM7">
        <v>5.6663226230284199E-2</v>
      </c>
      <c r="GN7">
        <v>5.7167497077431198E-2</v>
      </c>
      <c r="GO7">
        <v>5.7677962042772403E-2</v>
      </c>
      <c r="GP7">
        <v>5.8194610984559497E-2</v>
      </c>
      <c r="GQ7">
        <v>5.8717566489417901E-2</v>
      </c>
      <c r="GR7">
        <v>5.9246687632820198E-2</v>
      </c>
      <c r="GS7">
        <v>5.9782138190234799E-2</v>
      </c>
      <c r="GT7">
        <v>6.0323732406943699E-2</v>
      </c>
      <c r="GU7">
        <v>6.0871675220880397E-2</v>
      </c>
      <c r="GV7">
        <v>6.1425736243708E-2</v>
      </c>
      <c r="GW7">
        <v>6.1986161481000002E-2</v>
      </c>
      <c r="GX7">
        <v>6.2552676178843997E-2</v>
      </c>
      <c r="GY7">
        <v>6.3125567250718398E-2</v>
      </c>
      <c r="GZ7">
        <v>6.3704635941107104E-2</v>
      </c>
      <c r="HA7">
        <v>6.4289849369751198E-2</v>
      </c>
      <c r="HB7">
        <v>6.4881343424100096E-2</v>
      </c>
      <c r="HC7">
        <v>6.54789368591666E-2</v>
      </c>
      <c r="HD7">
        <v>6.6082799194011096E-2</v>
      </c>
      <c r="HE7">
        <v>6.6692699813126699E-2</v>
      </c>
      <c r="HF7">
        <v>6.7308841389992005E-2</v>
      </c>
      <c r="HG7">
        <v>6.7930945691181799E-2</v>
      </c>
      <c r="HH7">
        <v>6.8559247884072097E-2</v>
      </c>
      <c r="HI7">
        <v>6.9193424178511695E-2</v>
      </c>
      <c r="HJ7">
        <v>6.9833741372704997E-2</v>
      </c>
      <c r="HK7">
        <v>7.0479958638296994E-2</v>
      </c>
      <c r="HL7">
        <v>7.1131994743471205E-2</v>
      </c>
      <c r="HM7">
        <v>7.1789964555670799E-2</v>
      </c>
      <c r="HN7">
        <v>7.2453636583581907E-2</v>
      </c>
      <c r="HO7">
        <v>7.3123157920517601E-2</v>
      </c>
      <c r="HP7">
        <v>7.3798256709320595E-2</v>
      </c>
      <c r="HQ7">
        <v>7.4479111183450603E-2</v>
      </c>
      <c r="HR7">
        <v>7.5165411610886093E-2</v>
      </c>
      <c r="HS7">
        <v>7.5857366140070798E-2</v>
      </c>
      <c r="HT7">
        <v>7.6554737897456995E-2</v>
      </c>
      <c r="HU7">
        <v>7.7257439087375701E-2</v>
      </c>
      <c r="HV7">
        <v>7.7965540128236893E-2</v>
      </c>
      <c r="HW7">
        <v>7.8678825706267705E-2</v>
      </c>
      <c r="HX7">
        <v>7.9397397099960396E-2</v>
      </c>
      <c r="HY7">
        <v>8.0121005623913902E-2</v>
      </c>
      <c r="HZ7">
        <v>8.0849782008196203E-2</v>
      </c>
      <c r="IA7">
        <v>8.1583446624773806E-2</v>
      </c>
      <c r="IB7">
        <v>8.2322158179382501E-2</v>
      </c>
      <c r="IC7">
        <v>8.3065608490943896E-2</v>
      </c>
      <c r="ID7">
        <v>8.3813982865627107E-2</v>
      </c>
      <c r="IE7">
        <v>8.4567051142953306E-2</v>
      </c>
      <c r="IF7">
        <v>8.5324716152421196E-2</v>
      </c>
      <c r="IG7">
        <v>8.60870483853486E-2</v>
      </c>
      <c r="IH7">
        <v>8.6853835407016702E-2</v>
      </c>
      <c r="II7">
        <v>8.7625177413008307E-2</v>
      </c>
      <c r="IJ7">
        <v>8.8400837937273505E-2</v>
      </c>
      <c r="IK7">
        <v>8.9180945226662797E-2</v>
      </c>
      <c r="IL7">
        <v>8.9965240187413406E-2</v>
      </c>
      <c r="IM7">
        <v>9.0753877558968396E-2</v>
      </c>
      <c r="IN7">
        <v>9.15465769379743E-2</v>
      </c>
      <c r="IO7">
        <v>9.2343518086974705E-2</v>
      </c>
      <c r="IP7">
        <v>9.3144497873245094E-2</v>
      </c>
      <c r="IQ7">
        <v>9.3949427670510496E-2</v>
      </c>
      <c r="IR7">
        <v>9.4758388370552393E-2</v>
      </c>
      <c r="IS7">
        <v>9.5571183617424005E-2</v>
      </c>
      <c r="IT7">
        <v>9.6387919515731904E-2</v>
      </c>
      <c r="IU7">
        <v>9.72083789761964E-2</v>
      </c>
      <c r="IV7">
        <v>9.8032691988907697E-2</v>
      </c>
      <c r="IW7">
        <v>9.8860621856120601E-2</v>
      </c>
      <c r="IX7">
        <v>9.9692321200352402E-2</v>
      </c>
      <c r="IY7">
        <v>0.10052761674136899</v>
      </c>
      <c r="IZ7">
        <v>0.101366436651844</v>
      </c>
      <c r="JA7">
        <v>0.10220884597115699</v>
      </c>
      <c r="JB7">
        <v>0.10305468132498399</v>
      </c>
      <c r="JC7">
        <v>0.103904030514589</v>
      </c>
      <c r="JD7">
        <v>0.104756711095935</v>
      </c>
      <c r="JE7">
        <v>0.105612832498533</v>
      </c>
      <c r="JF7">
        <v>0.10647219417592201</v>
      </c>
      <c r="JG7">
        <v>0.107334926113727</v>
      </c>
      <c r="JH7">
        <v>0.108200810576752</v>
      </c>
      <c r="JI7">
        <v>0.10906999709255701</v>
      </c>
      <c r="JJ7">
        <v>0.109942329949373</v>
      </c>
      <c r="JK7">
        <v>0.110817742210626</v>
      </c>
      <c r="JL7">
        <v>0.111696306408485</v>
      </c>
      <c r="JM7">
        <v>0.11257786881125401</v>
      </c>
      <c r="JN7">
        <v>0.113462521622245</v>
      </c>
      <c r="JO7">
        <v>0.114350094352015</v>
      </c>
      <c r="JP7">
        <v>0.115240697953483</v>
      </c>
      <c r="JQ7">
        <v>0.116134145972423</v>
      </c>
      <c r="JR7">
        <v>0.11703056723779801</v>
      </c>
      <c r="JS7">
        <v>0.117929760081879</v>
      </c>
      <c r="JT7">
        <v>0.118831870381347</v>
      </c>
      <c r="JU7">
        <v>0.119736756961349</v>
      </c>
      <c r="JV7">
        <v>0.12064435697756599</v>
      </c>
      <c r="JW7">
        <v>0.121554748087866</v>
      </c>
      <c r="JX7">
        <v>0.122467784941987</v>
      </c>
      <c r="JY7">
        <v>0.123383562370632</v>
      </c>
      <c r="JZ7">
        <v>0.124301920164297</v>
      </c>
      <c r="KA7">
        <v>0.125222969570147</v>
      </c>
      <c r="KB7">
        <v>0.12614653617683999</v>
      </c>
      <c r="KC7">
        <v>0.12707274692923001</v>
      </c>
      <c r="KD7">
        <v>0.12800147862164499</v>
      </c>
      <c r="KE7">
        <v>0.12893267886475299</v>
      </c>
      <c r="KF7">
        <v>0.129866412946162</v>
      </c>
      <c r="KG7">
        <v>0.130802556673905</v>
      </c>
      <c r="KH7">
        <v>0.13174119112676599</v>
      </c>
      <c r="KI7">
        <v>0.13268217825428</v>
      </c>
      <c r="KJ7">
        <v>0.133625614267982</v>
      </c>
      <c r="KK7">
        <v>0.134571347837105</v>
      </c>
      <c r="KL7">
        <v>0.13551948967889399</v>
      </c>
      <c r="KM7">
        <v>0.13646987573295399</v>
      </c>
      <c r="KN7">
        <v>0.13742263062489701</v>
      </c>
      <c r="KO7">
        <v>0.13837764080751799</v>
      </c>
      <c r="KP7">
        <v>0.13933485609101001</v>
      </c>
      <c r="KQ7">
        <v>0.140294345748078</v>
      </c>
      <c r="KR7">
        <v>0.14125599055617799</v>
      </c>
      <c r="KS7">
        <v>0.142219873787091</v>
      </c>
      <c r="KT7">
        <v>0.14318586377801501</v>
      </c>
      <c r="KU7">
        <v>0.144154057249919</v>
      </c>
      <c r="KV7">
        <v>0.14512431058743899</v>
      </c>
      <c r="KW7">
        <v>0.14609673343580401</v>
      </c>
      <c r="KX7">
        <v>0.147212567969188</v>
      </c>
    </row>
    <row r="8" spans="1:310" x14ac:dyDescent="0.25">
      <c r="A8" s="2">
        <v>944.83646325222401</v>
      </c>
      <c r="B8" s="2">
        <f>94613913.6614878/1000000</f>
        <v>94.6139136614878</v>
      </c>
      <c r="C8" s="2">
        <f>101567324.213273/1000000</f>
        <v>101.567324213273</v>
      </c>
      <c r="D8" s="2">
        <f>81551451.5076184/1000000</f>
        <v>81.551451507618395</v>
      </c>
      <c r="E8" s="2">
        <v>42</v>
      </c>
      <c r="F8" s="2"/>
      <c r="J8" t="s">
        <v>7</v>
      </c>
      <c r="K8">
        <v>2478.5648099670302</v>
      </c>
      <c r="L8">
        <v>2478.5648099670302</v>
      </c>
      <c r="M8">
        <v>2478.5648099670302</v>
      </c>
      <c r="N8">
        <v>2478.5648099670302</v>
      </c>
      <c r="O8">
        <v>2478.5648099670302</v>
      </c>
      <c r="P8">
        <v>2478.5648099670302</v>
      </c>
      <c r="Q8">
        <v>2478.5648099670302</v>
      </c>
      <c r="R8">
        <v>2478.5648099670302</v>
      </c>
      <c r="S8">
        <v>2478.5648099670302</v>
      </c>
      <c r="T8">
        <v>2478.5648099670302</v>
      </c>
      <c r="U8">
        <v>2478.5648099670302</v>
      </c>
      <c r="V8">
        <v>2478.5648099670302</v>
      </c>
      <c r="W8">
        <v>2478.5648099670302</v>
      </c>
      <c r="X8">
        <v>2478.5648099670302</v>
      </c>
      <c r="Y8">
        <v>2478.5648099670302</v>
      </c>
      <c r="Z8">
        <v>2478.5648099670302</v>
      </c>
      <c r="AA8">
        <v>2478.5648099670302</v>
      </c>
      <c r="AB8">
        <v>2478.5648099670302</v>
      </c>
      <c r="AC8">
        <v>2478.5648099670302</v>
      </c>
      <c r="AD8">
        <v>2478.5648099670302</v>
      </c>
      <c r="AE8">
        <v>2478.5648099670302</v>
      </c>
      <c r="AF8">
        <v>2478.5648099670302</v>
      </c>
      <c r="AG8">
        <v>2478.5648099670302</v>
      </c>
      <c r="AH8">
        <v>2478.5648099670302</v>
      </c>
      <c r="AI8">
        <v>2478.5648099670302</v>
      </c>
      <c r="AJ8">
        <v>2478.5648099670302</v>
      </c>
      <c r="AK8">
        <v>2478.5648099670302</v>
      </c>
      <c r="AL8">
        <v>2478.5648099670302</v>
      </c>
      <c r="AM8">
        <v>2478.5648099670302</v>
      </c>
      <c r="AN8">
        <v>2478.5648099670302</v>
      </c>
      <c r="AO8">
        <v>2478.5648099670302</v>
      </c>
      <c r="AP8">
        <v>2478.5648099670302</v>
      </c>
      <c r="AQ8">
        <v>2478.5648099670302</v>
      </c>
      <c r="AR8">
        <v>2478.5648099670302</v>
      </c>
      <c r="AS8">
        <v>2478.5648099670302</v>
      </c>
      <c r="AT8">
        <v>2478.5648099670302</v>
      </c>
      <c r="AU8">
        <v>2478.5648099670302</v>
      </c>
      <c r="AV8">
        <v>2478.5648099670302</v>
      </c>
      <c r="AW8">
        <v>2478.5648099670302</v>
      </c>
      <c r="AX8">
        <v>2478.5648099670302</v>
      </c>
      <c r="AY8">
        <v>2478.5648099670302</v>
      </c>
      <c r="AZ8">
        <v>2478.5648099670302</v>
      </c>
      <c r="BA8">
        <v>2478.5648099670302</v>
      </c>
      <c r="BB8">
        <v>2478.5648099670302</v>
      </c>
      <c r="BC8">
        <v>2478.5648099670302</v>
      </c>
      <c r="BD8">
        <v>2478.5645714008801</v>
      </c>
      <c r="BE8">
        <v>2478.5363265114402</v>
      </c>
      <c r="BF8">
        <v>2478.45823607395</v>
      </c>
      <c r="BG8">
        <v>2478.3293819537798</v>
      </c>
      <c r="BH8">
        <v>2478.14985512782</v>
      </c>
      <c r="BI8">
        <v>2477.9183025040402</v>
      </c>
      <c r="BJ8">
        <v>2477.6351209581198</v>
      </c>
      <c r="BK8">
        <v>2477.29851816572</v>
      </c>
      <c r="BL8">
        <v>2476.9088453527702</v>
      </c>
      <c r="BM8">
        <v>2476.4650134778399</v>
      </c>
      <c r="BN8">
        <v>2475.96639374085</v>
      </c>
      <c r="BO8">
        <v>2475.4124291888202</v>
      </c>
      <c r="BP8">
        <v>2474.8020802757801</v>
      </c>
      <c r="BQ8">
        <v>2474.13516199385</v>
      </c>
      <c r="BR8">
        <v>2473.4102165179002</v>
      </c>
      <c r="BS8">
        <v>2472.6274631757501</v>
      </c>
      <c r="BT8">
        <v>2471.7850178881299</v>
      </c>
      <c r="BU8">
        <v>2470.8831893989</v>
      </c>
      <c r="BV8">
        <v>2469.9207016677701</v>
      </c>
      <c r="BW8">
        <v>2468.8970684832202</v>
      </c>
      <c r="BX8">
        <v>2467.8115848882999</v>
      </c>
      <c r="BY8">
        <v>2466.66336874936</v>
      </c>
      <c r="BZ8">
        <v>2465.4521821005601</v>
      </c>
      <c r="CA8">
        <v>2464.1767404985098</v>
      </c>
      <c r="CB8">
        <v>2462.8377471109302</v>
      </c>
      <c r="CC8">
        <v>2461.4351694011002</v>
      </c>
      <c r="CD8">
        <v>2459.97012426112</v>
      </c>
      <c r="CE8">
        <v>2458.4408151336202</v>
      </c>
      <c r="CF8">
        <v>2456.84822274406</v>
      </c>
      <c r="CG8">
        <v>2455.1916517466602</v>
      </c>
      <c r="CH8">
        <v>2453.47085932551</v>
      </c>
      <c r="CI8">
        <v>2451.6859263096799</v>
      </c>
      <c r="CJ8">
        <v>2449.8362255779198</v>
      </c>
      <c r="CK8">
        <v>2447.9219268274201</v>
      </c>
      <c r="CL8">
        <v>2445.9407741678501</v>
      </c>
      <c r="CM8">
        <v>2443.8936344706799</v>
      </c>
      <c r="CN8">
        <v>2441.7788678127599</v>
      </c>
      <c r="CO8">
        <v>2439.5979339299101</v>
      </c>
      <c r="CP8">
        <v>2437.3487805309401</v>
      </c>
      <c r="CQ8">
        <v>2435.0327292112402</v>
      </c>
      <c r="CR8">
        <v>2432.6493339459098</v>
      </c>
      <c r="CS8">
        <v>2430.1982080399698</v>
      </c>
      <c r="CT8">
        <v>2427.6798785943402</v>
      </c>
      <c r="CU8">
        <v>2425.0935671665202</v>
      </c>
      <c r="CV8">
        <v>2422.4403420476001</v>
      </c>
      <c r="CW8">
        <v>2419.7190408299698</v>
      </c>
      <c r="CX8">
        <v>2416.9312745321399</v>
      </c>
      <c r="CY8">
        <v>2414.0755076483601</v>
      </c>
      <c r="CZ8">
        <v>2411.1533180187898</v>
      </c>
      <c r="DA8">
        <v>2408.1645311669699</v>
      </c>
      <c r="DB8">
        <v>2405.1093167818399</v>
      </c>
      <c r="DC8">
        <v>2401.9883961862502</v>
      </c>
      <c r="DD8">
        <v>2398.8015829641099</v>
      </c>
      <c r="DE8">
        <v>2395.5501402467498</v>
      </c>
      <c r="DF8">
        <v>2392.2335416578899</v>
      </c>
      <c r="DG8">
        <v>2388.8535935605801</v>
      </c>
      <c r="DH8">
        <v>2385.4140463190201</v>
      </c>
      <c r="DI8">
        <v>2381.92061919342</v>
      </c>
      <c r="DJ8">
        <v>2378.3729366664802</v>
      </c>
      <c r="DK8">
        <v>2374.7734741262798</v>
      </c>
      <c r="DL8">
        <v>2371.1233227377502</v>
      </c>
      <c r="DM8">
        <v>2367.4235579000701</v>
      </c>
      <c r="DN8">
        <v>2363.6760928348199</v>
      </c>
      <c r="DO8">
        <v>2359.88180030181</v>
      </c>
      <c r="DP8">
        <v>2356.04297828269</v>
      </c>
      <c r="DQ8">
        <v>2352.1603331094402</v>
      </c>
      <c r="DR8">
        <v>2348.2364926914502</v>
      </c>
      <c r="DS8">
        <v>2344.2720353920299</v>
      </c>
      <c r="DT8">
        <v>2340.2698593761102</v>
      </c>
      <c r="DU8">
        <v>2336.2304552550199</v>
      </c>
      <c r="DV8">
        <v>2332.1565065684099</v>
      </c>
      <c r="DW8">
        <v>2328.0497210041999</v>
      </c>
      <c r="DX8">
        <v>2323.91160598646</v>
      </c>
      <c r="DY8">
        <v>2319.7444429155798</v>
      </c>
      <c r="DZ8">
        <v>2315.5496278802402</v>
      </c>
      <c r="EA8">
        <v>2311.3296070533702</v>
      </c>
      <c r="EB8">
        <v>2307.0857045560201</v>
      </c>
      <c r="EC8">
        <v>2302.82046280343</v>
      </c>
      <c r="ED8">
        <v>2298.5351734119999</v>
      </c>
      <c r="EE8">
        <v>2294.23222525752</v>
      </c>
      <c r="EF8">
        <v>2289.9134585593602</v>
      </c>
      <c r="EG8">
        <v>2285.5806822477198</v>
      </c>
      <c r="EH8">
        <v>2281.2359510321398</v>
      </c>
      <c r="EI8">
        <v>2276.88100543774</v>
      </c>
      <c r="EJ8">
        <v>2272.5178896750799</v>
      </c>
      <c r="EK8">
        <v>2268.1483132152098</v>
      </c>
      <c r="EL8">
        <v>2263.7742447913502</v>
      </c>
      <c r="EM8">
        <v>2259.3973987291001</v>
      </c>
      <c r="EN8">
        <v>2255.0196065653599</v>
      </c>
      <c r="EO8">
        <v>2250.6426214366502</v>
      </c>
      <c r="EP8">
        <v>2246.2681385507499</v>
      </c>
      <c r="EQ8">
        <v>2241.8978062010301</v>
      </c>
      <c r="ER8">
        <v>2237.53331748551</v>
      </c>
      <c r="ES8">
        <v>2233.1761515441599</v>
      </c>
      <c r="ET8">
        <v>2228.8280055789901</v>
      </c>
      <c r="EU8">
        <v>2224.4901484140801</v>
      </c>
      <c r="EV8">
        <v>2220.16431201045</v>
      </c>
      <c r="EW8">
        <v>2215.8515105491701</v>
      </c>
      <c r="EX8">
        <v>2211.55353845627</v>
      </c>
      <c r="EY8">
        <v>2207.2711172219801</v>
      </c>
      <c r="EZ8">
        <v>2203.0061282495799</v>
      </c>
      <c r="FA8">
        <v>2198.7592739267002</v>
      </c>
      <c r="FB8">
        <v>2194.5316285112199</v>
      </c>
      <c r="FC8">
        <v>2190.3245668050899</v>
      </c>
      <c r="FD8">
        <v>2186.1386652620699</v>
      </c>
      <c r="FE8">
        <v>2181.9753648660098</v>
      </c>
      <c r="FF8">
        <v>2177.83493123682</v>
      </c>
      <c r="FG8">
        <v>2173.71889223978</v>
      </c>
      <c r="FH8">
        <v>2169.62718585419</v>
      </c>
      <c r="FI8">
        <v>2165.5614440904001</v>
      </c>
      <c r="FJ8">
        <v>2161.5216504172099</v>
      </c>
      <c r="FK8">
        <v>2157.5084033202302</v>
      </c>
      <c r="FL8">
        <v>2153.5226047024098</v>
      </c>
      <c r="FM8">
        <v>2149.5642671292699</v>
      </c>
      <c r="FN8">
        <v>2145.63439289396</v>
      </c>
      <c r="FO8">
        <v>2141.7326822405698</v>
      </c>
      <c r="FP8">
        <v>2137.8602510503702</v>
      </c>
      <c r="FQ8">
        <v>2134.0164875134001</v>
      </c>
      <c r="FR8">
        <v>2130.2026311252198</v>
      </c>
      <c r="FS8">
        <v>2126.41776261823</v>
      </c>
      <c r="FT8">
        <v>2122.6632521797901</v>
      </c>
      <c r="FU8">
        <v>2118.93837350588</v>
      </c>
      <c r="FV8">
        <v>2115.2431556612401</v>
      </c>
      <c r="FW8">
        <v>2111.5781645052198</v>
      </c>
      <c r="FX8">
        <v>2107.94276346582</v>
      </c>
      <c r="FY8">
        <v>2104.3376561453601</v>
      </c>
      <c r="FZ8">
        <v>2100.761937579</v>
      </c>
      <c r="GA8">
        <v>2097.2164524535701</v>
      </c>
      <c r="GB8">
        <v>2093.7000401793198</v>
      </c>
      <c r="GC8">
        <v>2090.2136876621598</v>
      </c>
      <c r="GD8">
        <v>2086.7559932057202</v>
      </c>
      <c r="GE8">
        <v>2083.3280851658901</v>
      </c>
      <c r="GF8">
        <v>2079.9288678213502</v>
      </c>
      <c r="GG8">
        <v>2076.5580146757302</v>
      </c>
      <c r="GH8">
        <v>2073.2159022686501</v>
      </c>
      <c r="GI8">
        <v>2069.9015468908501</v>
      </c>
      <c r="GJ8">
        <v>2066.6154766295399</v>
      </c>
      <c r="GK8">
        <v>2063.3565051421901</v>
      </c>
      <c r="GL8">
        <v>2060.1253086843499</v>
      </c>
      <c r="GM8">
        <v>2056.9205135892998</v>
      </c>
      <c r="GN8">
        <v>2053.7429398202298</v>
      </c>
      <c r="GO8">
        <v>2050.5914882400398</v>
      </c>
      <c r="GP8">
        <v>2047.4657775253499</v>
      </c>
      <c r="GQ8">
        <v>2044.3659663255701</v>
      </c>
      <c r="GR8">
        <v>2041.29113389606</v>
      </c>
      <c r="GS8">
        <v>2038.24159182517</v>
      </c>
      <c r="GT8">
        <v>2035.2162601155601</v>
      </c>
      <c r="GU8">
        <v>2032.21559715697</v>
      </c>
      <c r="GV8">
        <v>2029.23837694289</v>
      </c>
      <c r="GW8">
        <v>2026.28519813357</v>
      </c>
      <c r="GX8">
        <v>2023.3547013192499</v>
      </c>
      <c r="GY8">
        <v>2020.44761867701</v>
      </c>
      <c r="GZ8">
        <v>2017.5568275964799</v>
      </c>
      <c r="HA8">
        <v>2014.5880784603901</v>
      </c>
      <c r="HB8">
        <v>2011.5061125570701</v>
      </c>
      <c r="HC8">
        <v>2008.3172525927</v>
      </c>
      <c r="HD8">
        <v>2005.0215158097401</v>
      </c>
      <c r="HE8">
        <v>2001.6255424302201</v>
      </c>
      <c r="HF8">
        <v>1998.1286477696699</v>
      </c>
      <c r="HG8">
        <v>1994.5377432279899</v>
      </c>
      <c r="HH8">
        <v>1990.8515370985999</v>
      </c>
      <c r="HI8">
        <v>1987.07716696084</v>
      </c>
      <c r="HJ8">
        <v>1983.21281891218</v>
      </c>
      <c r="HK8">
        <v>1979.26405255893</v>
      </c>
      <c r="HL8">
        <v>1975.2338894807699</v>
      </c>
      <c r="HM8">
        <v>1971.12258865627</v>
      </c>
      <c r="HN8">
        <v>1966.9350335181</v>
      </c>
      <c r="HO8">
        <v>1962.6709720372</v>
      </c>
      <c r="HP8">
        <v>1958.3355292211199</v>
      </c>
      <c r="HQ8">
        <v>1953.9280102564001</v>
      </c>
      <c r="HR8">
        <v>1949.45373537568</v>
      </c>
      <c r="HS8">
        <v>1944.9116295189399</v>
      </c>
      <c r="HT8">
        <v>1940.3059233941501</v>
      </c>
      <c r="HU8">
        <v>1935.6389413265999</v>
      </c>
      <c r="HV8">
        <v>1930.9111832526</v>
      </c>
      <c r="HW8">
        <v>1926.1262988759099</v>
      </c>
      <c r="HX8">
        <v>1921.2844086826201</v>
      </c>
      <c r="HY8">
        <v>1916.3893452776599</v>
      </c>
      <c r="HZ8">
        <v>1911.4409029259</v>
      </c>
      <c r="IA8">
        <v>1906.4430551119899</v>
      </c>
      <c r="IB8">
        <v>1901.3953181131701</v>
      </c>
      <c r="IC8">
        <v>1896.30338390508</v>
      </c>
      <c r="ID8">
        <v>1891.2344483311599</v>
      </c>
      <c r="IE8">
        <v>1886.21281751417</v>
      </c>
      <c r="IF8">
        <v>1881.2376262739799</v>
      </c>
      <c r="IG8">
        <v>1876.3096927602301</v>
      </c>
      <c r="IH8">
        <v>1871.42695539892</v>
      </c>
      <c r="II8">
        <v>1866.5905120503801</v>
      </c>
      <c r="IJ8">
        <v>1861.79802653758</v>
      </c>
      <c r="IK8">
        <v>1857.0508649067999</v>
      </c>
      <c r="IL8">
        <v>1852.34643496185</v>
      </c>
      <c r="IM8">
        <v>1847.68635897529</v>
      </c>
      <c r="IN8">
        <v>1843.0678062126101</v>
      </c>
      <c r="IO8">
        <v>1838.4926430149701</v>
      </c>
      <c r="IP8">
        <v>1833.9588131908399</v>
      </c>
      <c r="IQ8">
        <v>1829.4654249493001</v>
      </c>
      <c r="IR8">
        <v>1825.0133174637101</v>
      </c>
      <c r="IS8">
        <v>1820.6004858183101</v>
      </c>
      <c r="IT8">
        <v>1816.2280186539299</v>
      </c>
      <c r="IU8">
        <v>1811.89369034532</v>
      </c>
      <c r="IV8">
        <v>1807.5988265367901</v>
      </c>
      <c r="IW8">
        <v>1803.340994721</v>
      </c>
      <c r="IX8">
        <v>1799.1217453690299</v>
      </c>
      <c r="IY8">
        <v>1794.93929031945</v>
      </c>
      <c r="IZ8">
        <v>1790.7928784216799</v>
      </c>
      <c r="JA8">
        <v>1786.6831554187399</v>
      </c>
      <c r="JB8">
        <v>1782.6084308495299</v>
      </c>
      <c r="JC8">
        <v>1778.5695782329501</v>
      </c>
      <c r="JD8">
        <v>1774.56471122167</v>
      </c>
      <c r="JE8">
        <v>1770.59491940527</v>
      </c>
      <c r="JF8">
        <v>1766.65813198195</v>
      </c>
      <c r="JG8">
        <v>1762.75564335116</v>
      </c>
      <c r="JH8">
        <v>1758.88520906242</v>
      </c>
      <c r="JI8">
        <v>1755.0483175181701</v>
      </c>
      <c r="JJ8">
        <v>1751.2433550068099</v>
      </c>
      <c r="JK8">
        <v>1747.4696110617699</v>
      </c>
      <c r="JL8">
        <v>1743.72778704341</v>
      </c>
      <c r="JM8">
        <v>1740.01629307348</v>
      </c>
      <c r="JN8">
        <v>1736.3360264493899</v>
      </c>
      <c r="JO8">
        <v>1732.6852304726999</v>
      </c>
      <c r="JP8">
        <v>1729.0649883062799</v>
      </c>
      <c r="JQ8">
        <v>1725.4733856528101</v>
      </c>
      <c r="JR8">
        <v>1721.9116819190001</v>
      </c>
      <c r="JS8">
        <v>1718.37781395455</v>
      </c>
      <c r="JT8">
        <v>1714.87320822574</v>
      </c>
      <c r="JU8">
        <v>1711.39641105751</v>
      </c>
      <c r="JV8">
        <v>1707.9467571191201</v>
      </c>
      <c r="JW8">
        <v>1704.5249845926601</v>
      </c>
      <c r="JX8">
        <v>1701.1296047204</v>
      </c>
      <c r="JY8">
        <v>1697.7615243161899</v>
      </c>
      <c r="JZ8">
        <v>1694.4191106399701</v>
      </c>
      <c r="KA8">
        <v>1691.10343065642</v>
      </c>
      <c r="KB8">
        <v>1687.8127152499101</v>
      </c>
      <c r="KC8">
        <v>1684.5481834459899</v>
      </c>
      <c r="KD8">
        <v>1681.30857639018</v>
      </c>
      <c r="KE8">
        <v>1678.09333924885</v>
      </c>
      <c r="KF8">
        <v>1674.90307721011</v>
      </c>
      <c r="KG8">
        <v>1671.7365287406501</v>
      </c>
      <c r="KH8">
        <v>1668.5944522392699</v>
      </c>
      <c r="KI8">
        <v>1665.4754541524301</v>
      </c>
      <c r="KJ8">
        <v>1662.3804386331401</v>
      </c>
      <c r="KK8">
        <v>1659.3078867844499</v>
      </c>
      <c r="KL8">
        <v>1656.25884139715</v>
      </c>
      <c r="KM8">
        <v>1653.2316645948499</v>
      </c>
      <c r="KN8">
        <v>1650.2275310141199</v>
      </c>
      <c r="KO8">
        <v>1647.2452977033199</v>
      </c>
      <c r="KP8">
        <v>1644.2844411502999</v>
      </c>
      <c r="KQ8">
        <v>1641.3455941519801</v>
      </c>
      <c r="KR8">
        <v>1638.42756644107</v>
      </c>
      <c r="KS8">
        <v>1635.53112374548</v>
      </c>
      <c r="KT8">
        <v>1632.6549603559499</v>
      </c>
      <c r="KU8">
        <v>1629.7999686626999</v>
      </c>
      <c r="KV8">
        <v>1626.9647331424701</v>
      </c>
      <c r="KW8">
        <v>1624.15026685827</v>
      </c>
      <c r="KX8">
        <v>1620.9522537212299</v>
      </c>
    </row>
    <row r="9" spans="1:310" x14ac:dyDescent="0.25">
      <c r="A9" s="2">
        <v>939.25217196803999</v>
      </c>
      <c r="B9" s="2">
        <v>94.262148103418795</v>
      </c>
      <c r="C9" s="2">
        <v>101.06499599210501</v>
      </c>
      <c r="D9" s="2">
        <v>81.500338635230193</v>
      </c>
      <c r="E9" s="2">
        <v>43</v>
      </c>
      <c r="F9" s="2"/>
      <c r="J9" t="s">
        <v>8</v>
      </c>
      <c r="K9">
        <v>23</v>
      </c>
      <c r="L9">
        <v>23</v>
      </c>
      <c r="M9">
        <v>23</v>
      </c>
      <c r="N9">
        <v>23</v>
      </c>
      <c r="O9">
        <v>23</v>
      </c>
      <c r="P9">
        <v>23</v>
      </c>
      <c r="Q9">
        <v>23</v>
      </c>
      <c r="R9">
        <v>23</v>
      </c>
      <c r="S9">
        <v>23</v>
      </c>
      <c r="T9">
        <v>23</v>
      </c>
      <c r="U9">
        <v>23</v>
      </c>
      <c r="V9">
        <v>23</v>
      </c>
      <c r="W9">
        <v>23</v>
      </c>
      <c r="X9">
        <v>23</v>
      </c>
      <c r="Y9">
        <v>23</v>
      </c>
      <c r="Z9">
        <v>23</v>
      </c>
      <c r="AA9">
        <v>23</v>
      </c>
      <c r="AB9">
        <v>23</v>
      </c>
      <c r="AC9">
        <v>23</v>
      </c>
      <c r="AD9">
        <v>23</v>
      </c>
      <c r="AE9">
        <v>23</v>
      </c>
      <c r="AF9">
        <v>23</v>
      </c>
      <c r="AG9">
        <v>23</v>
      </c>
      <c r="AH9">
        <v>23</v>
      </c>
      <c r="AI9">
        <v>23</v>
      </c>
      <c r="AJ9">
        <v>23</v>
      </c>
      <c r="AK9">
        <v>23</v>
      </c>
      <c r="AL9">
        <v>23</v>
      </c>
      <c r="AM9">
        <v>23</v>
      </c>
      <c r="AN9">
        <v>23</v>
      </c>
      <c r="AO9">
        <v>23</v>
      </c>
      <c r="AP9">
        <v>23</v>
      </c>
      <c r="AQ9">
        <v>23</v>
      </c>
      <c r="AR9">
        <v>23</v>
      </c>
      <c r="AS9">
        <v>23</v>
      </c>
      <c r="AT9">
        <v>23</v>
      </c>
      <c r="AU9">
        <v>23</v>
      </c>
      <c r="AV9">
        <v>23</v>
      </c>
      <c r="AW9">
        <v>23</v>
      </c>
      <c r="AX9">
        <v>23</v>
      </c>
      <c r="AY9">
        <v>23</v>
      </c>
      <c r="AZ9">
        <v>23</v>
      </c>
      <c r="BA9">
        <v>23</v>
      </c>
      <c r="BB9">
        <v>23</v>
      </c>
      <c r="BC9">
        <v>23</v>
      </c>
      <c r="BD9">
        <v>25.894160874417501</v>
      </c>
      <c r="BE9">
        <v>139.85771262684401</v>
      </c>
      <c r="BF9">
        <v>245.987542331545</v>
      </c>
      <c r="BG9">
        <v>349.33998982763899</v>
      </c>
      <c r="BH9">
        <v>453.31221880144699</v>
      </c>
      <c r="BI9">
        <v>559.46126932617005</v>
      </c>
      <c r="BJ9">
        <v>668.63757154704103</v>
      </c>
      <c r="BK9">
        <v>781.53162524421396</v>
      </c>
      <c r="BL9">
        <v>898.53542371201195</v>
      </c>
      <c r="BM9">
        <v>1020.05371519824</v>
      </c>
      <c r="BN9">
        <v>1146.39986744772</v>
      </c>
      <c r="BO9">
        <v>1277.8413088668799</v>
      </c>
      <c r="BP9">
        <v>1414.6641859123399</v>
      </c>
      <c r="BQ9">
        <v>1557.05290737261</v>
      </c>
      <c r="BR9">
        <v>1705.30365900114</v>
      </c>
      <c r="BS9">
        <v>1859.5315648278599</v>
      </c>
      <c r="BT9">
        <v>2020.06172855472</v>
      </c>
      <c r="BU9">
        <v>2186.9817357874699</v>
      </c>
      <c r="BV9">
        <v>2360.54275043302</v>
      </c>
      <c r="BW9">
        <v>2540.9065275824601</v>
      </c>
      <c r="BX9">
        <v>2728.2553008908999</v>
      </c>
      <c r="BY9">
        <v>2922.7892323975602</v>
      </c>
      <c r="BZ9">
        <v>3124.6320640845502</v>
      </c>
      <c r="CA9">
        <v>3334.0278651781</v>
      </c>
      <c r="CB9">
        <v>3551.1504975431299</v>
      </c>
      <c r="CC9">
        <v>3776.7398030908998</v>
      </c>
      <c r="CD9">
        <v>4010.9315674303698</v>
      </c>
      <c r="CE9">
        <v>4254.2210154351096</v>
      </c>
      <c r="CF9">
        <v>4506.7178151553198</v>
      </c>
      <c r="CG9">
        <v>4768.7760344993103</v>
      </c>
      <c r="CH9">
        <v>5040.6921264603297</v>
      </c>
      <c r="CI9">
        <v>5322.7181101526103</v>
      </c>
      <c r="CJ9">
        <v>5615.22601694486</v>
      </c>
      <c r="CK9">
        <v>5918.3986317128301</v>
      </c>
      <c r="CL9">
        <v>6232.6985649905801</v>
      </c>
      <c r="CM9">
        <v>6558.2289581516998</v>
      </c>
      <c r="CN9">
        <v>6895.5390848736097</v>
      </c>
      <c r="CO9">
        <v>7244.6421069240796</v>
      </c>
      <c r="CP9">
        <v>7606.1860785722401</v>
      </c>
      <c r="CQ9">
        <v>7980.2128933468503</v>
      </c>
      <c r="CR9">
        <v>8367.0919558199694</v>
      </c>
      <c r="CS9">
        <v>8767.1930371288108</v>
      </c>
      <c r="CT9">
        <v>9180.7122904804492</v>
      </c>
      <c r="CU9">
        <v>9608.1149365634301</v>
      </c>
      <c r="CV9">
        <v>10049.493554074799</v>
      </c>
      <c r="CW9">
        <v>10505.415550195799</v>
      </c>
      <c r="CX9">
        <v>10975.8598482079</v>
      </c>
      <c r="CY9">
        <v>11461.5024915411</v>
      </c>
      <c r="CZ9">
        <v>11962.3330618604</v>
      </c>
      <c r="DA9">
        <v>12478.739627438699</v>
      </c>
      <c r="DB9">
        <v>13011.0418909571</v>
      </c>
      <c r="DC9">
        <v>13559.432194864999</v>
      </c>
      <c r="DD9">
        <v>14124.333961882799</v>
      </c>
      <c r="DE9">
        <v>14705.811678391799</v>
      </c>
      <c r="DF9">
        <v>15304.398080569899</v>
      </c>
      <c r="DG9">
        <v>15920.020519990499</v>
      </c>
      <c r="DH9">
        <v>16553.257972110601</v>
      </c>
      <c r="DI9">
        <v>17203.8275131109</v>
      </c>
      <c r="DJ9">
        <v>17872.459632947001</v>
      </c>
      <c r="DK9">
        <v>18558.949488492599</v>
      </c>
      <c r="DL9">
        <v>19263.554749724699</v>
      </c>
      <c r="DM9">
        <v>19986.5576612316</v>
      </c>
      <c r="DN9">
        <v>20727.9312118501</v>
      </c>
      <c r="DO9">
        <v>21488.0583225638</v>
      </c>
      <c r="DP9">
        <v>22266.750345937799</v>
      </c>
      <c r="DQ9">
        <v>23064.491295148699</v>
      </c>
      <c r="DR9">
        <v>23880.926109428201</v>
      </c>
      <c r="DS9">
        <v>24716.639072228201</v>
      </c>
      <c r="DT9">
        <v>25571.1056128282</v>
      </c>
      <c r="DU9">
        <v>26445.008143863</v>
      </c>
      <c r="DV9">
        <v>27337.8963165563</v>
      </c>
      <c r="DW9">
        <v>28249.812187429201</v>
      </c>
      <c r="DX9">
        <v>29180.935084584398</v>
      </c>
      <c r="DY9">
        <v>30130.957458696601</v>
      </c>
      <c r="DZ9">
        <v>31100.148347882001</v>
      </c>
      <c r="EA9">
        <v>32088.030693294</v>
      </c>
      <c r="EB9">
        <v>33094.958963069301</v>
      </c>
      <c r="EC9">
        <v>34120.289793293203</v>
      </c>
      <c r="ED9">
        <v>35164.4574088429</v>
      </c>
      <c r="EE9">
        <v>36226.866053605103</v>
      </c>
      <c r="EF9">
        <v>37307.397076960799</v>
      </c>
      <c r="EG9">
        <v>38405.982902523399</v>
      </c>
      <c r="EH9">
        <v>39522.192832958397</v>
      </c>
      <c r="EI9">
        <v>40656.034840804503</v>
      </c>
      <c r="EJ9">
        <v>41806.922943877697</v>
      </c>
      <c r="EK9">
        <v>42974.933194710102</v>
      </c>
      <c r="EL9">
        <v>44159.3344096242</v>
      </c>
      <c r="EM9">
        <v>45360.261979804898</v>
      </c>
      <c r="EN9">
        <v>46576.851672482298</v>
      </c>
      <c r="EO9">
        <v>47809.288277823201</v>
      </c>
      <c r="EP9">
        <v>49056.788733527901</v>
      </c>
      <c r="EQ9">
        <v>50318.975837903003</v>
      </c>
      <c r="ER9">
        <v>51595.5996645454</v>
      </c>
      <c r="ES9">
        <v>52886.0017268585</v>
      </c>
      <c r="ET9">
        <v>54189.982526089902</v>
      </c>
      <c r="EU9">
        <v>55506.775799923998</v>
      </c>
      <c r="EV9">
        <v>56836.221385315599</v>
      </c>
      <c r="EW9">
        <v>58177.462716155402</v>
      </c>
      <c r="EX9">
        <v>59530.3670240594</v>
      </c>
      <c r="EY9">
        <v>60894.006182534897</v>
      </c>
      <c r="EZ9">
        <v>62268.262171955997</v>
      </c>
      <c r="FA9">
        <v>63652.300182975698</v>
      </c>
      <c r="FB9">
        <v>65045.568435651599</v>
      </c>
      <c r="FC9">
        <v>66447.646013546502</v>
      </c>
      <c r="FD9">
        <v>67857.794543855605</v>
      </c>
      <c r="FE9">
        <v>69275.613651700696</v>
      </c>
      <c r="FF9">
        <v>70700.325517601101</v>
      </c>
      <c r="FG9">
        <v>72131.5373105982</v>
      </c>
      <c r="FH9">
        <v>73568.4523733323</v>
      </c>
      <c r="FI9">
        <v>75010.672181887596</v>
      </c>
      <c r="FJ9">
        <v>76457.458715452798</v>
      </c>
      <c r="FK9">
        <v>77908.224217263196</v>
      </c>
      <c r="FL9">
        <v>79362.415393046307</v>
      </c>
      <c r="FM9">
        <v>80819.379505610297</v>
      </c>
      <c r="FN9">
        <v>82278.565756636497</v>
      </c>
      <c r="FO9">
        <v>83739.332907310207</v>
      </c>
      <c r="FP9">
        <v>85201.119559990606</v>
      </c>
      <c r="FQ9">
        <v>86663.315636302301</v>
      </c>
      <c r="FR9">
        <v>88125.336263172401</v>
      </c>
      <c r="FS9">
        <v>89586.621513727107</v>
      </c>
      <c r="FT9">
        <v>91046.550525705199</v>
      </c>
      <c r="FU9">
        <v>92504.590432894096</v>
      </c>
      <c r="FV9">
        <v>93960.196025275596</v>
      </c>
      <c r="FW9">
        <v>95412.765571598793</v>
      </c>
      <c r="FX9">
        <v>96861.827420043497</v>
      </c>
      <c r="FY9">
        <v>98306.752104711602</v>
      </c>
      <c r="FZ9">
        <v>99747.140311960306</v>
      </c>
      <c r="GA9">
        <v>101182.323176472</v>
      </c>
      <c r="GB9">
        <v>102611.98910737599</v>
      </c>
      <c r="GC9">
        <v>104035.418878622</v>
      </c>
      <c r="GD9">
        <v>105452.402708821</v>
      </c>
      <c r="GE9">
        <v>106862.160839266</v>
      </c>
      <c r="GF9">
        <v>108264.44954693899</v>
      </c>
      <c r="GG9">
        <v>109658.864609843</v>
      </c>
      <c r="GH9">
        <v>111044.79648028599</v>
      </c>
      <c r="GI9">
        <v>112422.04986836801</v>
      </c>
      <c r="GJ9">
        <v>113789.961429726</v>
      </c>
      <c r="GK9">
        <v>115148.448485507</v>
      </c>
      <c r="GL9">
        <v>116496.785035319</v>
      </c>
      <c r="GM9">
        <v>117835.010525096</v>
      </c>
      <c r="GN9">
        <v>119162.32838704401</v>
      </c>
      <c r="GO9">
        <v>120478.712830731</v>
      </c>
      <c r="GP9">
        <v>121783.876103242</v>
      </c>
      <c r="GQ9">
        <v>123077.291513081</v>
      </c>
      <c r="GR9">
        <v>124358.93760865599</v>
      </c>
      <c r="GS9">
        <v>125628.221323804</v>
      </c>
      <c r="GT9">
        <v>126885.246742869</v>
      </c>
      <c r="GU9">
        <v>128129.347967311</v>
      </c>
      <c r="GV9">
        <v>129360.75983898999</v>
      </c>
      <c r="GW9">
        <v>130578.73814399401</v>
      </c>
      <c r="GX9">
        <v>131783.652418299</v>
      </c>
      <c r="GY9">
        <v>132974.67560612399</v>
      </c>
      <c r="GZ9">
        <v>134150.25226672599</v>
      </c>
      <c r="HA9">
        <v>135282.08662882799</v>
      </c>
      <c r="HB9">
        <v>136357.59108774201</v>
      </c>
      <c r="HC9">
        <v>137377.62389630501</v>
      </c>
      <c r="HD9">
        <v>138339.95924903001</v>
      </c>
      <c r="HE9">
        <v>139246.16725164899</v>
      </c>
      <c r="HF9">
        <v>140093.895101701</v>
      </c>
      <c r="HG9">
        <v>140885.40355636401</v>
      </c>
      <c r="HH9">
        <v>141618.21432435999</v>
      </c>
      <c r="HI9">
        <v>142295.241241877</v>
      </c>
      <c r="HJ9">
        <v>142913.886908013</v>
      </c>
      <c r="HK9">
        <v>143476.47026889099</v>
      </c>
      <c r="HL9">
        <v>143983.87518985101</v>
      </c>
      <c r="HM9">
        <v>144435.213562619</v>
      </c>
      <c r="HN9">
        <v>144832.94205515101</v>
      </c>
      <c r="HO9">
        <v>145176.034920846</v>
      </c>
      <c r="HP9">
        <v>145467.43852197399</v>
      </c>
      <c r="HQ9">
        <v>145705.99700537999</v>
      </c>
      <c r="HR9">
        <v>145895.07951847301</v>
      </c>
      <c r="HS9">
        <v>146033.41199063399</v>
      </c>
      <c r="HT9">
        <v>146123.773203697</v>
      </c>
      <c r="HU9">
        <v>146167.61436506599</v>
      </c>
      <c r="HV9">
        <v>146165.067537291</v>
      </c>
      <c r="HW9">
        <v>146118.73994461499</v>
      </c>
      <c r="HX9">
        <v>146028.59767815299</v>
      </c>
      <c r="HY9">
        <v>145897.516213447</v>
      </c>
      <c r="HZ9">
        <v>145725.31305926299</v>
      </c>
      <c r="IA9">
        <v>145515.067827552</v>
      </c>
      <c r="IB9">
        <v>145266.46901846799</v>
      </c>
      <c r="IC9">
        <v>144983.130170644</v>
      </c>
      <c r="ID9">
        <v>144680.95906924401</v>
      </c>
      <c r="IE9">
        <v>144367.42559823001</v>
      </c>
      <c r="IF9">
        <v>144043.20646921001</v>
      </c>
      <c r="IG9">
        <v>143708.58744401499</v>
      </c>
      <c r="IH9">
        <v>143364.45947727701</v>
      </c>
      <c r="II9">
        <v>143011.030191578</v>
      </c>
      <c r="IJ9">
        <v>142649.17010035799</v>
      </c>
      <c r="IK9">
        <v>142279.023737079</v>
      </c>
      <c r="IL9">
        <v>141901.43338999001</v>
      </c>
      <c r="IM9">
        <v>141516.49381101801</v>
      </c>
      <c r="IN9">
        <v>141125.01261384101</v>
      </c>
      <c r="IO9">
        <v>140727.04648990801</v>
      </c>
      <c r="IP9">
        <v>140323.23049795799</v>
      </c>
      <c r="IQ9">
        <v>139913.99137401799</v>
      </c>
      <c r="IR9">
        <v>139499.52356773301</v>
      </c>
      <c r="IS9">
        <v>139080.36342440001</v>
      </c>
      <c r="IT9">
        <v>138656.66656275201</v>
      </c>
      <c r="IU9">
        <v>138228.94347204801</v>
      </c>
      <c r="IV9">
        <v>137797.32027442</v>
      </c>
      <c r="IW9">
        <v>137362.27742715299</v>
      </c>
      <c r="IX9">
        <v>136923.919730458</v>
      </c>
      <c r="IY9">
        <v>136482.63314611101</v>
      </c>
      <c r="IZ9">
        <v>136038.691528166</v>
      </c>
      <c r="JA9">
        <v>135592.26519119099</v>
      </c>
      <c r="JB9">
        <v>135143.66998088601</v>
      </c>
      <c r="JC9">
        <v>134693.05489559899</v>
      </c>
      <c r="JD9">
        <v>134240.712133019</v>
      </c>
      <c r="JE9">
        <v>133786.775781943</v>
      </c>
      <c r="JF9">
        <v>133331.51170173299</v>
      </c>
      <c r="JG9">
        <v>132875.044652618</v>
      </c>
      <c r="JH9">
        <v>132417.61200486001</v>
      </c>
      <c r="JI9">
        <v>131959.33403125999</v>
      </c>
      <c r="JJ9">
        <v>131500.405890277</v>
      </c>
      <c r="JK9">
        <v>131040.98367984701</v>
      </c>
      <c r="JL9">
        <v>130581.201618736</v>
      </c>
      <c r="JM9">
        <v>130121.21124983901</v>
      </c>
      <c r="JN9">
        <v>129661.142090555</v>
      </c>
      <c r="JO9">
        <v>129201.122124118</v>
      </c>
      <c r="JP9">
        <v>128741.279896373</v>
      </c>
      <c r="JQ9">
        <v>128281.718504419</v>
      </c>
      <c r="JR9">
        <v>127822.568735653</v>
      </c>
      <c r="JS9">
        <v>127363.90779662201</v>
      </c>
      <c r="JT9">
        <v>126905.87146845501</v>
      </c>
      <c r="JU9">
        <v>126448.53216190101</v>
      </c>
      <c r="JV9">
        <v>125991.967538942</v>
      </c>
      <c r="JW9">
        <v>125536.296244115</v>
      </c>
      <c r="JX9">
        <v>125081.559816444</v>
      </c>
      <c r="JY9">
        <v>124627.881598972</v>
      </c>
      <c r="JZ9">
        <v>124175.28089720399</v>
      </c>
      <c r="KA9">
        <v>123723.887824544</v>
      </c>
      <c r="KB9">
        <v>123273.698907289</v>
      </c>
      <c r="KC9">
        <v>122824.85278299</v>
      </c>
      <c r="KD9">
        <v>122377.359617026</v>
      </c>
      <c r="KE9">
        <v>121931.257724544</v>
      </c>
      <c r="KF9">
        <v>121486.652135157</v>
      </c>
      <c r="KG9">
        <v>121043.53200265</v>
      </c>
      <c r="KH9">
        <v>120602.010784263</v>
      </c>
      <c r="KI9">
        <v>120162.05741194999</v>
      </c>
      <c r="KJ9">
        <v>119723.79505056499</v>
      </c>
      <c r="KK9">
        <v>119287.17217855599</v>
      </c>
      <c r="KL9">
        <v>118852.32273062201</v>
      </c>
      <c r="KM9">
        <v>118419.174629919</v>
      </c>
      <c r="KN9">
        <v>117987.873450011</v>
      </c>
      <c r="KO9">
        <v>117558.378218164</v>
      </c>
      <c r="KP9">
        <v>117130.69189885299</v>
      </c>
      <c r="KQ9">
        <v>116704.915944341</v>
      </c>
      <c r="KR9">
        <v>116280.990806641</v>
      </c>
      <c r="KS9">
        <v>115859.029449294</v>
      </c>
      <c r="KT9">
        <v>115438.95367713099</v>
      </c>
      <c r="KU9">
        <v>115020.88855243599</v>
      </c>
      <c r="KV9">
        <v>114604.73730244199</v>
      </c>
      <c r="KW9">
        <v>114190.637544777</v>
      </c>
      <c r="KX9">
        <v>113718.982607375</v>
      </c>
    </row>
    <row r="10" spans="1:310" x14ac:dyDescent="0.25">
      <c r="A10" s="2">
        <v>933.61940131366805</v>
      </c>
      <c r="B10" s="2">
        <v>93.972492804533204</v>
      </c>
      <c r="C10" s="2">
        <v>100.634719552322</v>
      </c>
      <c r="D10" s="2">
        <v>81.49154032832449</v>
      </c>
      <c r="E10" s="2">
        <v>44</v>
      </c>
      <c r="J10" t="s">
        <v>9</v>
      </c>
    </row>
    <row r="11" spans="1:310" x14ac:dyDescent="0.25">
      <c r="A11" s="2">
        <v>927.67862762341497</v>
      </c>
      <c r="B11" s="2">
        <v>93.79595515885741</v>
      </c>
      <c r="C11" s="2">
        <v>100.32988186005599</v>
      </c>
      <c r="D11" s="2">
        <v>81.571027431459797</v>
      </c>
      <c r="E11" s="2">
        <v>45</v>
      </c>
      <c r="K11">
        <v>0</v>
      </c>
      <c r="L11">
        <v>3.8071826940853497E-4</v>
      </c>
      <c r="M11">
        <v>7.8782071224283302E-4</v>
      </c>
      <c r="N11">
        <v>1.22002059510461E-3</v>
      </c>
      <c r="O11">
        <v>1.67578763179541E-3</v>
      </c>
      <c r="P11">
        <v>2.15410668774091E-3</v>
      </c>
      <c r="Q11">
        <v>2.65397311319666E-3</v>
      </c>
      <c r="R11">
        <v>3.1744934708855901E-3</v>
      </c>
      <c r="S11">
        <v>3.71502807354907E-3</v>
      </c>
      <c r="T11">
        <v>4.27473261724131E-3</v>
      </c>
      <c r="U11">
        <v>4.8532410589206404E-3</v>
      </c>
      <c r="V11">
        <v>5.4497564250159903E-3</v>
      </c>
      <c r="W11">
        <v>6.0640181748495697E-3</v>
      </c>
      <c r="X11">
        <v>6.6953843770073398E-3</v>
      </c>
      <c r="Y11">
        <v>7.34356872143459E-3</v>
      </c>
      <c r="Z11">
        <v>8.0081223403228909E-3</v>
      </c>
      <c r="AA11">
        <v>8.6887023493999304E-3</v>
      </c>
      <c r="AB11">
        <v>9.3850262200265294E-3</v>
      </c>
      <c r="AC11">
        <v>1.0096691473740101E-2</v>
      </c>
      <c r="AD11">
        <v>1.0823561967690999E-2</v>
      </c>
      <c r="AE11">
        <v>1.1565174189313901E-2</v>
      </c>
      <c r="AF11">
        <v>1.23215230662599E-2</v>
      </c>
      <c r="AG11">
        <v>1.30921430590367E-2</v>
      </c>
      <c r="AH11">
        <v>1.3876969558401399E-2</v>
      </c>
      <c r="AI11">
        <v>1.4675699658343901E-2</v>
      </c>
      <c r="AJ11">
        <v>1.54881818825454E-2</v>
      </c>
      <c r="AK11">
        <v>1.6314232130974701E-2</v>
      </c>
      <c r="AL11">
        <v>1.7153625189547099E-2</v>
      </c>
      <c r="AM11">
        <v>1.8006287267692801E-2</v>
      </c>
      <c r="AN11">
        <v>1.88719212651457E-2</v>
      </c>
      <c r="AO11">
        <v>1.9750556629423599E-2</v>
      </c>
      <c r="AP11">
        <v>2.0641862293440599E-2</v>
      </c>
      <c r="AQ11">
        <v>2.1545856393700099E-2</v>
      </c>
      <c r="AR11">
        <v>2.2462289703917698E-2</v>
      </c>
      <c r="AS11">
        <v>2.3391110926875201E-2</v>
      </c>
      <c r="AT11">
        <v>2.433216943314E-2</v>
      </c>
      <c r="AU11">
        <v>2.5285339240662501E-2</v>
      </c>
      <c r="AV11">
        <v>2.6250563574224998E-2</v>
      </c>
      <c r="AW11">
        <v>2.7227643712815101E-2</v>
      </c>
      <c r="AX11">
        <v>2.82166126292459E-2</v>
      </c>
      <c r="AY11">
        <v>2.9217200607367402E-2</v>
      </c>
      <c r="AZ11">
        <v>3.02295267942904E-2</v>
      </c>
      <c r="BA11">
        <v>3.1253308974181E-2</v>
      </c>
      <c r="BB11">
        <v>3.2288633199058302E-2</v>
      </c>
      <c r="BC11">
        <v>3.3341297514520897E-2</v>
      </c>
      <c r="BD11">
        <v>3.4416407017963002E-2</v>
      </c>
      <c r="BE11">
        <v>3.55142841843833E-2</v>
      </c>
      <c r="BF11">
        <v>3.66350705382254E-2</v>
      </c>
      <c r="BG11">
        <v>3.7779218239483603E-2</v>
      </c>
      <c r="BH11">
        <v>3.89466962333163E-2</v>
      </c>
      <c r="BI11">
        <v>4.0138120640996297E-2</v>
      </c>
      <c r="BJ11">
        <v>4.1353286306945403E-2</v>
      </c>
      <c r="BK11">
        <v>4.2592979444790298E-2</v>
      </c>
      <c r="BL11">
        <v>4.3856988415202802E-2</v>
      </c>
      <c r="BM11">
        <v>4.5145750232626299E-2</v>
      </c>
      <c r="BN11">
        <v>4.6459479842204297E-2</v>
      </c>
      <c r="BO11">
        <v>4.7798350121670101E-2</v>
      </c>
      <c r="BP11">
        <v>4.9162744146613903E-2</v>
      </c>
      <c r="BQ11">
        <v>5.0552651406649003E-2</v>
      </c>
      <c r="BR11">
        <v>5.1968628644744198E-2</v>
      </c>
      <c r="BS11">
        <v>5.3410474846757698E-2</v>
      </c>
      <c r="BT11">
        <v>5.4878925620116599E-2</v>
      </c>
      <c r="BU11">
        <v>5.6373736154545002E-2</v>
      </c>
      <c r="BV11">
        <v>5.7895365111481203E-2</v>
      </c>
      <c r="BW11">
        <v>5.9443920393796E-2</v>
      </c>
      <c r="BX11">
        <v>6.1019607400605899E-2</v>
      </c>
      <c r="BY11">
        <v>6.2622710359033801E-2</v>
      </c>
      <c r="BZ11">
        <v>6.4253235232798397E-2</v>
      </c>
      <c r="CA11">
        <v>6.5911646921860106E-2</v>
      </c>
      <c r="CB11">
        <v>6.7600584380935497E-2</v>
      </c>
      <c r="CC11">
        <v>6.9330874033818005E-2</v>
      </c>
      <c r="CD11">
        <v>7.1103416262399799E-2</v>
      </c>
      <c r="CE11">
        <v>7.29201834645581E-2</v>
      </c>
      <c r="CF11">
        <v>7.4781270344628795E-2</v>
      </c>
      <c r="CG11">
        <v>7.6687957551526104E-2</v>
      </c>
      <c r="CH11">
        <v>7.8641245283114405E-2</v>
      </c>
      <c r="CI11">
        <v>8.0641926506564807E-2</v>
      </c>
      <c r="CJ11">
        <v>8.2691355888686993E-2</v>
      </c>
      <c r="CK11">
        <v>8.4790001812551002E-2</v>
      </c>
      <c r="CL11">
        <v>8.6939602215552803E-2</v>
      </c>
      <c r="CM11">
        <v>8.9140275127390603E-2</v>
      </c>
      <c r="CN11">
        <v>9.1394169539978296E-2</v>
      </c>
      <c r="CO11">
        <v>9.3701018899488397E-2</v>
      </c>
      <c r="CP11">
        <v>9.6063409602892599E-2</v>
      </c>
      <c r="CQ11">
        <v>9.8481224649423202E-2</v>
      </c>
      <c r="CR11">
        <v>0.10095581720510401</v>
      </c>
      <c r="CS11">
        <v>0.103488544909787</v>
      </c>
      <c r="CT11">
        <v>0.106080012576589</v>
      </c>
      <c r="CU11">
        <v>0.108732011744964</v>
      </c>
      <c r="CV11">
        <v>0.111444721973652</v>
      </c>
      <c r="CW11">
        <v>0.114220396688418</v>
      </c>
      <c r="CX11">
        <v>0.117058756518788</v>
      </c>
      <c r="CY11">
        <v>0.119962544883436</v>
      </c>
      <c r="CZ11">
        <v>0.122931564695745</v>
      </c>
      <c r="DA11">
        <v>0.12596735145176299</v>
      </c>
      <c r="DB11">
        <v>0.129071164027316</v>
      </c>
      <c r="DC11">
        <v>0.13224373637827899</v>
      </c>
      <c r="DD11">
        <v>0.135486810566361</v>
      </c>
      <c r="DE11">
        <v>0.13880061808108801</v>
      </c>
      <c r="DF11">
        <v>0.14218741162224699</v>
      </c>
      <c r="DG11">
        <v>0.14564688587560401</v>
      </c>
      <c r="DH11">
        <v>0.14918182549549699</v>
      </c>
      <c r="DI11">
        <v>0.15279132465853701</v>
      </c>
      <c r="DJ11">
        <v>0.156478694292909</v>
      </c>
      <c r="DK11">
        <v>0.16024325304966</v>
      </c>
      <c r="DL11">
        <v>0.164086351673631</v>
      </c>
      <c r="DM11">
        <v>0.16800949362134099</v>
      </c>
      <c r="DN11">
        <v>0.17201287786712399</v>
      </c>
      <c r="DO11">
        <v>0.17609854103135</v>
      </c>
      <c r="DP11">
        <v>0.180266054964595</v>
      </c>
      <c r="DQ11">
        <v>0.18451800855561101</v>
      </c>
      <c r="DR11">
        <v>0.18885331543193801</v>
      </c>
      <c r="DS11">
        <v>0.19327513360127699</v>
      </c>
      <c r="DT11">
        <v>0.19778168961586101</v>
      </c>
      <c r="DU11">
        <v>0.202376724883193</v>
      </c>
      <c r="DV11">
        <v>0.20705888715984999</v>
      </c>
      <c r="DW11">
        <v>0.21182910932192001</v>
      </c>
      <c r="DX11">
        <v>0.21668903358526401</v>
      </c>
      <c r="DY11">
        <v>0.221638079204518</v>
      </c>
      <c r="DZ11">
        <v>0.2266784487123</v>
      </c>
      <c r="EA11">
        <v>0.23180884018704201</v>
      </c>
      <c r="EB11">
        <v>0.23703202490949901</v>
      </c>
      <c r="EC11">
        <v>0.24234596074738601</v>
      </c>
      <c r="ED11">
        <v>0.247753992751369</v>
      </c>
      <c r="EE11">
        <v>0.25325439561438201</v>
      </c>
      <c r="EF11">
        <v>0.258847873836481</v>
      </c>
      <c r="EG11">
        <v>0.26453548298798302</v>
      </c>
      <c r="EH11">
        <v>0.270316436643675</v>
      </c>
      <c r="EI11">
        <v>0.27619234212375599</v>
      </c>
      <c r="EJ11">
        <v>0.28216165605611798</v>
      </c>
      <c r="EK11">
        <v>0.28822653611258697</v>
      </c>
      <c r="EL11">
        <v>0.294384677161242</v>
      </c>
      <c r="EM11">
        <v>0.30063878188522702</v>
      </c>
      <c r="EN11">
        <v>0.30698578389966202</v>
      </c>
      <c r="EO11">
        <v>0.31342892149894702</v>
      </c>
      <c r="EP11">
        <v>0.31996564977199599</v>
      </c>
      <c r="EQ11">
        <v>0.32659589903999298</v>
      </c>
      <c r="ER11">
        <v>0.33332052413471802</v>
      </c>
      <c r="ES11">
        <v>0.340137743571443</v>
      </c>
      <c r="ET11">
        <v>0.34704892974081297</v>
      </c>
      <c r="EU11">
        <v>0.35405155847848202</v>
      </c>
      <c r="EV11">
        <v>0.361147503990769</v>
      </c>
      <c r="EW11">
        <v>0.368333517476226</v>
      </c>
      <c r="EX11">
        <v>0.37561195519079998</v>
      </c>
      <c r="EY11">
        <v>0.38297886745069798</v>
      </c>
      <c r="EZ11">
        <v>0.39043706885881901</v>
      </c>
      <c r="FA11">
        <v>0.39798331443260898</v>
      </c>
      <c r="FB11">
        <v>0.40561672093105899</v>
      </c>
      <c r="FC11">
        <v>0.41333780132400899</v>
      </c>
      <c r="FD11">
        <v>0.421143897785418</v>
      </c>
      <c r="FE11">
        <v>0.42903597265365401</v>
      </c>
      <c r="FF11">
        <v>0.43701072289526699</v>
      </c>
      <c r="FG11">
        <v>0.44506953140165201</v>
      </c>
      <c r="FH11">
        <v>0.45320848982855699</v>
      </c>
      <c r="FI11">
        <v>0.46142936948699498</v>
      </c>
      <c r="FJ11">
        <v>0.46972881610651501</v>
      </c>
      <c r="FK11">
        <v>0.47810560955991299</v>
      </c>
      <c r="FL11">
        <v>0.48655944650291599</v>
      </c>
      <c r="FM11">
        <v>0.49508765203656502</v>
      </c>
      <c r="FN11">
        <v>0.50369031408633902</v>
      </c>
      <c r="FO11">
        <v>0.51236422680524996</v>
      </c>
      <c r="FP11">
        <v>0.52110983343592798</v>
      </c>
      <c r="FQ11">
        <v>0.52992344897674803</v>
      </c>
      <c r="FR11">
        <v>0.53880583364682799</v>
      </c>
      <c r="FS11">
        <v>0.54775287800844996</v>
      </c>
      <c r="FT11">
        <v>0.55676561888473397</v>
      </c>
      <c r="FU11">
        <v>0.56584058023974304</v>
      </c>
      <c r="FV11">
        <v>0.574976031256763</v>
      </c>
      <c r="FW11">
        <v>0.58417133018224898</v>
      </c>
      <c r="FX11">
        <v>0.59342351528236403</v>
      </c>
      <c r="FY11">
        <v>0.602732232835268</v>
      </c>
      <c r="FZ11">
        <v>0.61209418325388398</v>
      </c>
      <c r="GA11">
        <v>0.62150925873917495</v>
      </c>
      <c r="GB11">
        <v>0.63097388079505401</v>
      </c>
      <c r="GC11">
        <v>0.640488144524758</v>
      </c>
      <c r="GD11">
        <v>0.65004825195595894</v>
      </c>
      <c r="GE11">
        <v>0.65965445753687801</v>
      </c>
      <c r="GF11">
        <v>0.66930356800214996</v>
      </c>
      <c r="GG11">
        <v>0.67899365907964004</v>
      </c>
      <c r="GH11">
        <v>0.68872379162007702</v>
      </c>
      <c r="GI11">
        <v>0.698491165738507</v>
      </c>
      <c r="GJ11">
        <v>0.70829501780680704</v>
      </c>
      <c r="GK11">
        <v>0.718132408293502</v>
      </c>
      <c r="GL11">
        <v>0.72800270586458304</v>
      </c>
      <c r="GM11">
        <v>0.73790288780050395</v>
      </c>
      <c r="GN11">
        <v>0.74783241232186104</v>
      </c>
      <c r="GO11">
        <v>0.75778865871395495</v>
      </c>
      <c r="GP11">
        <v>0.76776984210847699</v>
      </c>
      <c r="GQ11">
        <v>0.77777467057863903</v>
      </c>
      <c r="GR11">
        <v>0.78780089612843596</v>
      </c>
      <c r="GS11">
        <v>0.797847332818438</v>
      </c>
      <c r="GT11">
        <v>0.80791171503681003</v>
      </c>
      <c r="GU11">
        <v>0.81799292159428405</v>
      </c>
      <c r="GV11">
        <v>0.82808871908941095</v>
      </c>
      <c r="GW11">
        <v>0.83819801115012005</v>
      </c>
      <c r="GX11">
        <v>0.84831864399252999</v>
      </c>
      <c r="GY11">
        <v>0.85844950764355499</v>
      </c>
      <c r="GZ11">
        <v>0.86857110216019695</v>
      </c>
      <c r="HA11">
        <v>0.87840594331726696</v>
      </c>
      <c r="HB11">
        <v>0.88783648445352104</v>
      </c>
      <c r="HC11">
        <v>0.89686975306657701</v>
      </c>
      <c r="HD11">
        <v>0.90549083797573604</v>
      </c>
      <c r="HE11">
        <v>0.91371204583422105</v>
      </c>
      <c r="HF11">
        <v>0.92151784710376405</v>
      </c>
      <c r="HG11">
        <v>0.92892553985316995</v>
      </c>
      <c r="HH11">
        <v>0.93591894183076196</v>
      </c>
      <c r="HI11">
        <v>0.94251994226168101</v>
      </c>
      <c r="HJ11">
        <v>0.94871171040327296</v>
      </c>
      <c r="HK11">
        <v>0.95451191593097595</v>
      </c>
      <c r="HL11">
        <v>0.95992809038581794</v>
      </c>
      <c r="HM11">
        <v>0.96495546829676004</v>
      </c>
      <c r="HN11">
        <v>0.96961242757698196</v>
      </c>
      <c r="HO11">
        <v>0.97389324897070795</v>
      </c>
      <c r="HP11">
        <v>0.97781948449085998</v>
      </c>
      <c r="HQ11">
        <v>0.98138449240405001</v>
      </c>
      <c r="HR11">
        <v>0.98461246920109802</v>
      </c>
      <c r="HS11">
        <v>0.98749591625899003</v>
      </c>
      <c r="HT11">
        <v>0.99005478681084702</v>
      </c>
      <c r="HU11">
        <v>0.99229988583443596</v>
      </c>
      <c r="HV11">
        <v>0.99423306596675098</v>
      </c>
      <c r="HW11">
        <v>0.99587271903681196</v>
      </c>
      <c r="HX11">
        <v>0.99721943687036696</v>
      </c>
      <c r="HY11">
        <v>0.99829315742413505</v>
      </c>
      <c r="HZ11">
        <v>0.99909333425538505</v>
      </c>
      <c r="IA11">
        <v>0.99964101742038503</v>
      </c>
      <c r="IB11">
        <v>0.99993465790761604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</row>
    <row r="12" spans="1:310" x14ac:dyDescent="0.25">
      <c r="A12" s="2">
        <v>922.45653916190099</v>
      </c>
      <c r="B12" s="2">
        <v>93.635557228204291</v>
      </c>
      <c r="C12" s="2">
        <v>100.05233477509501</v>
      </c>
      <c r="D12" s="2">
        <v>81.644158280448096</v>
      </c>
      <c r="E12" s="2">
        <v>46</v>
      </c>
      <c r="J12" t="s">
        <v>10</v>
      </c>
      <c r="K12">
        <v>0.14028176553187099</v>
      </c>
      <c r="L12">
        <v>0.14028176553187099</v>
      </c>
      <c r="M12">
        <v>0.14028176553187099</v>
      </c>
      <c r="N12">
        <v>0.14028176553187099</v>
      </c>
      <c r="O12">
        <v>0.14028176553187099</v>
      </c>
      <c r="P12">
        <v>0.14028176553187099</v>
      </c>
      <c r="Q12">
        <v>0.14028176553187099</v>
      </c>
      <c r="R12">
        <v>0.14028176553187099</v>
      </c>
      <c r="S12">
        <v>0.14028176553187099</v>
      </c>
      <c r="T12">
        <v>0.14028176553187099</v>
      </c>
      <c r="U12">
        <v>0.14028176553187099</v>
      </c>
      <c r="V12">
        <v>0.14028176553187099</v>
      </c>
      <c r="W12">
        <v>0.14028176553187099</v>
      </c>
      <c r="X12">
        <v>0.14028176553187099</v>
      </c>
      <c r="Y12">
        <v>0.14028176553187099</v>
      </c>
      <c r="Z12">
        <v>0.14028176553187099</v>
      </c>
      <c r="AA12">
        <v>0.14028176553187099</v>
      </c>
      <c r="AB12">
        <v>0.14028176553187099</v>
      </c>
      <c r="AC12">
        <v>0.14028176553187099</v>
      </c>
      <c r="AD12">
        <v>0.14028176553187099</v>
      </c>
      <c r="AE12">
        <v>0.14028176553187099</v>
      </c>
      <c r="AF12">
        <v>0.14028176553187099</v>
      </c>
      <c r="AG12">
        <v>0.14028176553187099</v>
      </c>
      <c r="AH12">
        <v>0.14028176553187099</v>
      </c>
      <c r="AI12">
        <v>0.14028176553187099</v>
      </c>
      <c r="AJ12">
        <v>0.14028176553187099</v>
      </c>
      <c r="AK12">
        <v>0.14028176553187099</v>
      </c>
      <c r="AL12">
        <v>0.14028176553187099</v>
      </c>
      <c r="AM12">
        <v>0.14028176553187099</v>
      </c>
      <c r="AN12">
        <v>0.14028176553187099</v>
      </c>
      <c r="AO12">
        <v>0.14028176553187099</v>
      </c>
      <c r="AP12">
        <v>0.14028176553187099</v>
      </c>
      <c r="AQ12">
        <v>0.14028176553187099</v>
      </c>
      <c r="AR12">
        <v>0.14028176553187099</v>
      </c>
      <c r="AS12">
        <v>0.14028176553187099</v>
      </c>
      <c r="AT12">
        <v>0.14028176553187099</v>
      </c>
      <c r="AU12">
        <v>0.14028176553187099</v>
      </c>
      <c r="AV12">
        <v>0.14028176553187099</v>
      </c>
      <c r="AW12">
        <v>0.14028176553187099</v>
      </c>
      <c r="AX12">
        <v>0.14028176553187099</v>
      </c>
      <c r="AY12">
        <v>0.14028176553187099</v>
      </c>
      <c r="AZ12">
        <v>0.14028176553187099</v>
      </c>
      <c r="BA12">
        <v>0.14028176553187099</v>
      </c>
      <c r="BB12">
        <v>0.14028176553187099</v>
      </c>
      <c r="BC12">
        <v>0.14028176553187099</v>
      </c>
      <c r="BD12">
        <v>0.14028182081780599</v>
      </c>
      <c r="BE12">
        <v>0.140288916197602</v>
      </c>
      <c r="BF12">
        <v>0.140308719564194</v>
      </c>
      <c r="BG12">
        <v>0.14034172524413099</v>
      </c>
      <c r="BH12">
        <v>0.14038815681705299</v>
      </c>
      <c r="BI12">
        <v>0.140448615412478</v>
      </c>
      <c r="BJ12">
        <v>0.14052322250753699</v>
      </c>
      <c r="BK12">
        <v>0.14061269517064001</v>
      </c>
      <c r="BL12">
        <v>0.140717149566875</v>
      </c>
      <c r="BM12">
        <v>0.140837098747812</v>
      </c>
      <c r="BN12">
        <v>0.14097292147694701</v>
      </c>
      <c r="BO12">
        <v>0.14112496969932201</v>
      </c>
      <c r="BP12">
        <v>0.14129373313756399</v>
      </c>
      <c r="BQ12">
        <v>0.141479442705572</v>
      </c>
      <c r="BR12">
        <v>0.141682707366972</v>
      </c>
      <c r="BS12">
        <v>0.141903623612221</v>
      </c>
      <c r="BT12">
        <v>0.14214292747981</v>
      </c>
      <c r="BU12">
        <v>0.14240067650614199</v>
      </c>
      <c r="BV12">
        <v>0.14267741476509399</v>
      </c>
      <c r="BW12">
        <v>0.142973437315598</v>
      </c>
      <c r="BX12">
        <v>0.143289104361876</v>
      </c>
      <c r="BY12">
        <v>0.14362483019531999</v>
      </c>
      <c r="BZ12">
        <v>0.14398081965985701</v>
      </c>
      <c r="CA12">
        <v>0.144357612452856</v>
      </c>
      <c r="CB12">
        <v>0.144755245426434</v>
      </c>
      <c r="CC12">
        <v>0.14517439023583301</v>
      </c>
      <c r="CD12">
        <v>0.145614908959323</v>
      </c>
      <c r="CE12">
        <v>0.146077616967207</v>
      </c>
      <c r="CF12">
        <v>0.146562370895474</v>
      </c>
      <c r="CG12">
        <v>0.147069605553415</v>
      </c>
      <c r="CH12">
        <v>0.14759959808975401</v>
      </c>
      <c r="CI12">
        <v>0.14815250845295</v>
      </c>
      <c r="CJ12">
        <v>0.14872874899595101</v>
      </c>
      <c r="CK12">
        <v>0.149328712207383</v>
      </c>
      <c r="CL12">
        <v>0.14995421002248099</v>
      </c>
      <c r="CM12">
        <v>0.15060527709722399</v>
      </c>
      <c r="CN12">
        <v>0.15128289037151799</v>
      </c>
      <c r="CO12">
        <v>0.15198681784483001</v>
      </c>
      <c r="CP12">
        <v>0.15271823924598599</v>
      </c>
      <c r="CQ12">
        <v>0.15347699030817399</v>
      </c>
      <c r="CR12">
        <v>0.15426363037517599</v>
      </c>
      <c r="CS12">
        <v>0.155078714715116</v>
      </c>
      <c r="CT12">
        <v>0.15592242683670901</v>
      </c>
      <c r="CU12">
        <v>0.15679552414652401</v>
      </c>
      <c r="CV12">
        <v>0.15769797886162701</v>
      </c>
      <c r="CW12">
        <v>0.15863076215508301</v>
      </c>
      <c r="CX12">
        <v>0.15959362355497</v>
      </c>
      <c r="CY12">
        <v>0.160587759865986</v>
      </c>
      <c r="CZ12">
        <v>0.16161295983100599</v>
      </c>
      <c r="DA12">
        <v>0.16266983926480799</v>
      </c>
      <c r="DB12">
        <v>0.163758880653112</v>
      </c>
      <c r="DC12">
        <v>0.16488031933185501</v>
      </c>
      <c r="DD12">
        <v>0.16603486619249799</v>
      </c>
      <c r="DE12">
        <v>0.16722252540197</v>
      </c>
      <c r="DF12">
        <v>0.16844424961746299</v>
      </c>
      <c r="DG12">
        <v>0.16969978651864701</v>
      </c>
      <c r="DH12">
        <v>0.17098510623420199</v>
      </c>
      <c r="DI12">
        <v>0.17229569120356</v>
      </c>
      <c r="DJ12">
        <v>0.17363191447550499</v>
      </c>
      <c r="DK12">
        <v>0.17499279734921799</v>
      </c>
      <c r="DL12">
        <v>0.17637800660328301</v>
      </c>
      <c r="DM12">
        <v>0.17778721272348699</v>
      </c>
      <c r="DN12">
        <v>0.17921967181042101</v>
      </c>
      <c r="DO12">
        <v>0.18067513962020701</v>
      </c>
      <c r="DP12">
        <v>0.182152661478755</v>
      </c>
      <c r="DQ12">
        <v>0.18365206261057601</v>
      </c>
      <c r="DR12">
        <v>0.18517219764741299</v>
      </c>
      <c r="DS12">
        <v>0.186712943582761</v>
      </c>
      <c r="DT12">
        <v>0.188272987890266</v>
      </c>
      <c r="DU12">
        <v>0.18985223990353201</v>
      </c>
      <c r="DV12">
        <v>0.191449467920424</v>
      </c>
      <c r="DW12">
        <v>0.19306392916992701</v>
      </c>
      <c r="DX12">
        <v>0.194694976883416</v>
      </c>
      <c r="DY12">
        <v>0.19634154050692901</v>
      </c>
      <c r="DZ12">
        <v>0.19800300945107199</v>
      </c>
      <c r="EA12">
        <v>0.19967819222569599</v>
      </c>
      <c r="EB12">
        <v>0.20136649412659899</v>
      </c>
      <c r="EC12">
        <v>0.203066635511225</v>
      </c>
      <c r="ED12">
        <v>0.20477801634395501</v>
      </c>
      <c r="EE12">
        <v>0.20649940739844599</v>
      </c>
      <c r="EF12">
        <v>0.208229870272923</v>
      </c>
      <c r="EG12">
        <v>0.209968470835181</v>
      </c>
      <c r="EH12">
        <v>0.211714115202845</v>
      </c>
      <c r="EI12">
        <v>0.21346587833823699</v>
      </c>
      <c r="EJ12">
        <v>0.21522263570143199</v>
      </c>
      <c r="EK12">
        <v>0.21698345053103299</v>
      </c>
      <c r="EL12">
        <v>0.21874720464121</v>
      </c>
      <c r="EM12">
        <v>0.22051292874057299</v>
      </c>
      <c r="EN12">
        <v>0.22227954810436901</v>
      </c>
      <c r="EO12">
        <v>0.22404604045196899</v>
      </c>
      <c r="EP12">
        <v>0.22581138064130199</v>
      </c>
      <c r="EQ12">
        <v>0.22757456505736801</v>
      </c>
      <c r="ER12">
        <v>0.22933455049083801</v>
      </c>
      <c r="ES12">
        <v>0.231090398821888</v>
      </c>
      <c r="ET12">
        <v>0.23284103463399899</v>
      </c>
      <c r="EU12">
        <v>0.23458561800471001</v>
      </c>
      <c r="EV12">
        <v>0.23632302253719001</v>
      </c>
      <c r="EW12">
        <v>0.23805253911833699</v>
      </c>
      <c r="EX12">
        <v>0.23977297277086501</v>
      </c>
      <c r="EY12">
        <v>0.24148377538122501</v>
      </c>
      <c r="EZ12">
        <v>0.24318366722211399</v>
      </c>
      <c r="FA12">
        <v>0.24487209364943999</v>
      </c>
      <c r="FB12">
        <v>0.246548260270472</v>
      </c>
      <c r="FC12">
        <v>0.248211167625735</v>
      </c>
      <c r="FD12">
        <v>0.24986032226337701</v>
      </c>
      <c r="FE12">
        <v>0.25149465906347401</v>
      </c>
      <c r="FF12">
        <v>0.253113876768988</v>
      </c>
      <c r="FG12">
        <v>0.25471683074187501</v>
      </c>
      <c r="FH12">
        <v>0.25630343123421001</v>
      </c>
      <c r="FI12">
        <v>0.25787244212979998</v>
      </c>
      <c r="FJ12">
        <v>0.259423736626122</v>
      </c>
      <c r="FK12">
        <v>0.26095676977488902</v>
      </c>
      <c r="FL12">
        <v>0.26247078026023002</v>
      </c>
      <c r="FM12">
        <v>0.26396562083670599</v>
      </c>
      <c r="FN12">
        <v>0.265440449736774</v>
      </c>
      <c r="FO12">
        <v>0.26689533991351599</v>
      </c>
      <c r="FP12">
        <v>0.26832935961416698</v>
      </c>
      <c r="FQ12">
        <v>0.26974280944055801</v>
      </c>
      <c r="FR12">
        <v>0.27113466017439097</v>
      </c>
      <c r="FS12">
        <v>0.27250544405039001</v>
      </c>
      <c r="FT12">
        <v>0.27385402892963401</v>
      </c>
      <c r="FU12">
        <v>0.27518081513342502</v>
      </c>
      <c r="FV12">
        <v>0.27648565684902199</v>
      </c>
      <c r="FW12">
        <v>0.27776801010304097</v>
      </c>
      <c r="FX12">
        <v>0.27902822989479398</v>
      </c>
      <c r="FY12">
        <v>0.28026567185796902</v>
      </c>
      <c r="FZ12">
        <v>0.28148090650149599</v>
      </c>
      <c r="GA12">
        <v>0.28267318607525099</v>
      </c>
      <c r="GB12">
        <v>0.28384329165633698</v>
      </c>
      <c r="GC12">
        <v>0.28499037090252199</v>
      </c>
      <c r="GD12">
        <v>0.286115408245113</v>
      </c>
      <c r="GE12">
        <v>0.287217447179967</v>
      </c>
      <c r="GF12">
        <v>0.28829725309815502</v>
      </c>
      <c r="GG12">
        <v>0.28935500690174598</v>
      </c>
      <c r="GH12">
        <v>0.290390347121668</v>
      </c>
      <c r="GI12">
        <v>0.291403980528535</v>
      </c>
      <c r="GJ12">
        <v>0.292395438398107</v>
      </c>
      <c r="GK12">
        <v>0.29336560372058601</v>
      </c>
      <c r="GL12">
        <v>0.29431390296543503</v>
      </c>
      <c r="GM12">
        <v>0.295241384010205</v>
      </c>
      <c r="GN12">
        <v>0.296147372137194</v>
      </c>
      <c r="GO12">
        <v>0.29703271468028603</v>
      </c>
      <c r="GP12">
        <v>0.29789769993561699</v>
      </c>
      <c r="GQ12">
        <v>0.29874219591874501</v>
      </c>
      <c r="GR12">
        <v>0.29956693150862101</v>
      </c>
      <c r="GS12">
        <v>0.30037166780324198</v>
      </c>
      <c r="GT12">
        <v>0.30115727284141203</v>
      </c>
      <c r="GU12">
        <v>0.30192340597670497</v>
      </c>
      <c r="GV12">
        <v>0.30267106201341698</v>
      </c>
      <c r="GW12">
        <v>0.30339980440286002</v>
      </c>
      <c r="GX12">
        <v>0.30411074219404</v>
      </c>
      <c r="GY12">
        <v>0.30480334929150898</v>
      </c>
      <c r="GZ12">
        <v>0.30547850385643499</v>
      </c>
      <c r="HA12">
        <v>0.30613659452051301</v>
      </c>
      <c r="HB12">
        <v>0.30677754372080202</v>
      </c>
      <c r="HC12">
        <v>0.30740212432494601</v>
      </c>
      <c r="HD12">
        <v>0.30801015806716397</v>
      </c>
      <c r="HE12">
        <v>0.30860250858245097</v>
      </c>
      <c r="HF12">
        <v>0.309178905944552</v>
      </c>
      <c r="HG12">
        <v>0.30974029601383402</v>
      </c>
      <c r="HH12">
        <v>0.31028632584297999</v>
      </c>
      <c r="HI12">
        <v>0.31081801477294402</v>
      </c>
      <c r="HJ12">
        <v>0.31133493506886301</v>
      </c>
      <c r="HK12">
        <v>0.31183787645452898</v>
      </c>
      <c r="HL12">
        <v>0.31232722701728999</v>
      </c>
      <c r="HM12">
        <v>0.31280291757677797</v>
      </c>
      <c r="HN12">
        <v>0.31326566687287299</v>
      </c>
      <c r="HO12">
        <v>0.31371532900474902</v>
      </c>
      <c r="HP12">
        <v>0.314152686234489</v>
      </c>
      <c r="HQ12">
        <v>0.31457752324856703</v>
      </c>
      <c r="HR12">
        <v>0.31499067710872802</v>
      </c>
      <c r="HS12">
        <v>0.31539187009772102</v>
      </c>
      <c r="HT12">
        <v>0.315781763422463</v>
      </c>
      <c r="HU12">
        <v>0.31616069037112199</v>
      </c>
      <c r="HV12">
        <v>0.31652865893281401</v>
      </c>
      <c r="HW12">
        <v>0.31688624987904002</v>
      </c>
      <c r="HX12">
        <v>0.31723340597482402</v>
      </c>
      <c r="HY12">
        <v>0.31757075382142103</v>
      </c>
      <c r="HZ12">
        <v>0.31789817742877202</v>
      </c>
      <c r="IA12">
        <v>0.31821634178686198</v>
      </c>
      <c r="IB12">
        <v>0.318525078318942</v>
      </c>
      <c r="IC12">
        <v>0.31882508346172</v>
      </c>
      <c r="ID12">
        <v>0.31911614196047899</v>
      </c>
      <c r="IE12">
        <v>0.319398793661479</v>
      </c>
      <c r="IF12">
        <v>0.31967332881670801</v>
      </c>
      <c r="IG12">
        <v>0.31993974476912601</v>
      </c>
      <c r="IH12">
        <v>0.32019852728232001</v>
      </c>
      <c r="II12">
        <v>0.32044962503306301</v>
      </c>
      <c r="IJ12">
        <v>0.32069355032348601</v>
      </c>
      <c r="IK12">
        <v>0.32093020832897601</v>
      </c>
      <c r="IL12">
        <v>0.321160132357802</v>
      </c>
      <c r="IM12">
        <v>0.32138318898650398</v>
      </c>
      <c r="IN12">
        <v>0.32159992758761702</v>
      </c>
      <c r="IO12">
        <v>0.32181018075106299</v>
      </c>
      <c r="IP12">
        <v>0.322014366086464</v>
      </c>
      <c r="IQ12">
        <v>0.32221271681472702</v>
      </c>
      <c r="IR12">
        <v>0.32240521755326101</v>
      </c>
      <c r="IS12">
        <v>0.32259225070116399</v>
      </c>
      <c r="IT12">
        <v>0.32277376519610101</v>
      </c>
      <c r="IU12">
        <v>0.322950157821984</v>
      </c>
      <c r="IV12">
        <v>0.32312134602744902</v>
      </c>
      <c r="IW12">
        <v>0.32328773755019802</v>
      </c>
      <c r="IX12">
        <v>0.32344922221587302</v>
      </c>
      <c r="IY12">
        <v>0.32360611313002502</v>
      </c>
      <c r="IZ12">
        <v>0.32375858369997201</v>
      </c>
      <c r="JA12">
        <v>0.32390663644574702</v>
      </c>
      <c r="JB12">
        <v>0.32405055103571001</v>
      </c>
      <c r="JC12">
        <v>0.32419030157162898</v>
      </c>
      <c r="JD12">
        <v>0.324326178396663</v>
      </c>
      <c r="JE12">
        <v>0.32445813056940398</v>
      </c>
      <c r="JF12">
        <v>0.32458645666150798</v>
      </c>
      <c r="JG12">
        <v>0.32471108377091101</v>
      </c>
      <c r="JH12">
        <v>0.32483231653572803</v>
      </c>
      <c r="JI12">
        <v>0.32495006290027401</v>
      </c>
      <c r="JJ12">
        <v>0.32506455231353598</v>
      </c>
      <c r="JK12">
        <v>0.32517591417016101</v>
      </c>
      <c r="JL12">
        <v>0.32528413695018499</v>
      </c>
      <c r="JM12">
        <v>0.32538943132272402</v>
      </c>
      <c r="JN12">
        <v>0.32549176611583802</v>
      </c>
      <c r="JO12">
        <v>0.32559135859264599</v>
      </c>
      <c r="JP12">
        <v>0.32568816032020698</v>
      </c>
      <c r="JQ12">
        <v>0.32578239357546901</v>
      </c>
      <c r="JR12">
        <v>0.32587399483309398</v>
      </c>
      <c r="JS12">
        <v>0.32596318998905099</v>
      </c>
      <c r="JT12">
        <v>0.326049902388794</v>
      </c>
      <c r="JU12">
        <v>0.32613429914743802</v>
      </c>
      <c r="JV12">
        <v>0.32621647577238999</v>
      </c>
      <c r="JW12">
        <v>0.326296413547977</v>
      </c>
      <c r="JX12">
        <v>0.32637427028407001</v>
      </c>
      <c r="JY12">
        <v>0.32645001376086202</v>
      </c>
      <c r="JZ12">
        <v>0.326523806079903</v>
      </c>
      <c r="KA12">
        <v>0.32659560317273001</v>
      </c>
      <c r="KB12">
        <v>0.32666557038924499</v>
      </c>
      <c r="KC12">
        <v>0.32673365330971499</v>
      </c>
      <c r="KD12">
        <v>0.326799975348325</v>
      </c>
      <c r="KE12">
        <v>0.32686460587292698</v>
      </c>
      <c r="KF12">
        <v>0.32692753406409097</v>
      </c>
      <c r="KG12">
        <v>0.32698887465654403</v>
      </c>
      <c r="KH12">
        <v>0.32704860626952298</v>
      </c>
      <c r="KI12">
        <v>0.32710684735227502</v>
      </c>
      <c r="KJ12">
        <v>0.32716356722020101</v>
      </c>
      <c r="KK12">
        <v>0.32721888724459602</v>
      </c>
      <c r="KL12">
        <v>0.32727276857502302</v>
      </c>
      <c r="KM12">
        <v>0.327325334801294</v>
      </c>
      <c r="KN12">
        <v>0.32737653993603999</v>
      </c>
      <c r="KO12">
        <v>0.32742647460095597</v>
      </c>
      <c r="KP12">
        <v>0.327475190291042</v>
      </c>
      <c r="KQ12">
        <v>0.32752267292847798</v>
      </c>
      <c r="KR12">
        <v>0.32756900936383199</v>
      </c>
      <c r="KS12">
        <v>0.32761417819427102</v>
      </c>
      <c r="KT12">
        <v>0.32765826887713101</v>
      </c>
      <c r="KU12">
        <v>0.32770125354972801</v>
      </c>
      <c r="KV12">
        <v>0.32774322373308301</v>
      </c>
      <c r="KW12">
        <v>0.32778414588818</v>
      </c>
      <c r="KX12">
        <v>0.32782979776730597</v>
      </c>
    </row>
    <row r="13" spans="1:310" x14ac:dyDescent="0.25">
      <c r="A13" s="2">
        <v>916.91449352874702</v>
      </c>
      <c r="B13" s="2">
        <v>93.098419058855995</v>
      </c>
      <c r="C13" s="2">
        <v>99.365835620155494</v>
      </c>
      <c r="D13" s="2">
        <v>81.400255227406106</v>
      </c>
      <c r="E13" s="2">
        <v>47</v>
      </c>
      <c r="J13" t="s">
        <v>11</v>
      </c>
      <c r="K13">
        <v>0.19283190226840199</v>
      </c>
      <c r="L13">
        <v>0.19283190226840199</v>
      </c>
      <c r="M13">
        <v>0.19283190226840199</v>
      </c>
      <c r="N13">
        <v>0.19283190226840199</v>
      </c>
      <c r="O13">
        <v>0.19283190226840199</v>
      </c>
      <c r="P13">
        <v>0.19283190226840199</v>
      </c>
      <c r="Q13">
        <v>0.19283190226840199</v>
      </c>
      <c r="R13">
        <v>0.19283190226840199</v>
      </c>
      <c r="S13">
        <v>0.19283190226840199</v>
      </c>
      <c r="T13">
        <v>0.19283190226840199</v>
      </c>
      <c r="U13">
        <v>0.19283190226840199</v>
      </c>
      <c r="V13">
        <v>0.19283190226840199</v>
      </c>
      <c r="W13">
        <v>0.19283190226840199</v>
      </c>
      <c r="X13">
        <v>0.19283190226840199</v>
      </c>
      <c r="Y13">
        <v>0.19283190226840199</v>
      </c>
      <c r="Z13">
        <v>0.19283190226840199</v>
      </c>
      <c r="AA13">
        <v>0.19283190226840199</v>
      </c>
      <c r="AB13">
        <v>0.19283190226840199</v>
      </c>
      <c r="AC13">
        <v>0.19283190226840199</v>
      </c>
      <c r="AD13">
        <v>0.19283190226840199</v>
      </c>
      <c r="AE13">
        <v>0.19283190226840199</v>
      </c>
      <c r="AF13">
        <v>0.19283190226840199</v>
      </c>
      <c r="AG13">
        <v>0.19283190226840199</v>
      </c>
      <c r="AH13">
        <v>0.19283190226840199</v>
      </c>
      <c r="AI13">
        <v>0.19283190226840199</v>
      </c>
      <c r="AJ13">
        <v>0.19283190226840199</v>
      </c>
      <c r="AK13">
        <v>0.19283190226840199</v>
      </c>
      <c r="AL13">
        <v>0.19283190226840199</v>
      </c>
      <c r="AM13">
        <v>0.19283190226840199</v>
      </c>
      <c r="AN13">
        <v>0.19283190226840199</v>
      </c>
      <c r="AO13">
        <v>0.19283190226840199</v>
      </c>
      <c r="AP13">
        <v>0.19283190226840199</v>
      </c>
      <c r="AQ13">
        <v>0.19283190226840199</v>
      </c>
      <c r="AR13">
        <v>0.19283190226840199</v>
      </c>
      <c r="AS13">
        <v>0.19283190226840199</v>
      </c>
      <c r="AT13">
        <v>0.19283190226840199</v>
      </c>
      <c r="AU13">
        <v>0.19283190226840199</v>
      </c>
      <c r="AV13">
        <v>0.19283190226840199</v>
      </c>
      <c r="AW13">
        <v>0.19283190226840199</v>
      </c>
      <c r="AX13">
        <v>0.19283190226840199</v>
      </c>
      <c r="AY13">
        <v>0.19283190226840199</v>
      </c>
      <c r="AZ13">
        <v>0.19283190226840199</v>
      </c>
      <c r="BA13">
        <v>0.19283190226840199</v>
      </c>
      <c r="BB13">
        <v>0.19283190226840199</v>
      </c>
      <c r="BC13">
        <v>0.19283190226840199</v>
      </c>
      <c r="BD13">
        <v>0.19283196141391701</v>
      </c>
      <c r="BE13">
        <v>0.192839552186642</v>
      </c>
      <c r="BF13">
        <v>0.19286073877741</v>
      </c>
      <c r="BG13">
        <v>0.192896051712557</v>
      </c>
      <c r="BH13">
        <v>0.19294573298474799</v>
      </c>
      <c r="BI13">
        <v>0.193010429974218</v>
      </c>
      <c r="BJ13">
        <v>0.19309027796053299</v>
      </c>
      <c r="BK13">
        <v>0.19318605162421201</v>
      </c>
      <c r="BL13">
        <v>0.193297883582811</v>
      </c>
      <c r="BM13">
        <v>0.19342633349428801</v>
      </c>
      <c r="BN13">
        <v>0.193571819037193</v>
      </c>
      <c r="BO13">
        <v>0.19373473110897901</v>
      </c>
      <c r="BP13">
        <v>0.19391561088255599</v>
      </c>
      <c r="BQ13">
        <v>0.19411472358675</v>
      </c>
      <c r="BR13">
        <v>0.19433274386155</v>
      </c>
      <c r="BS13">
        <v>0.19456979690559001</v>
      </c>
      <c r="BT13">
        <v>0.19482670056048701</v>
      </c>
      <c r="BU13">
        <v>0.19510354326729401</v>
      </c>
      <c r="BV13">
        <v>0.19540094222169799</v>
      </c>
      <c r="BW13">
        <v>0.19571924869572299</v>
      </c>
      <c r="BX13">
        <v>0.196058887961823</v>
      </c>
      <c r="BY13">
        <v>0.19642034795815899</v>
      </c>
      <c r="BZ13">
        <v>0.19680389246050001</v>
      </c>
      <c r="CA13">
        <v>0.197210154572112</v>
      </c>
      <c r="CB13">
        <v>0.19763922225085501</v>
      </c>
      <c r="CC13">
        <v>0.19809188299525601</v>
      </c>
      <c r="CD13">
        <v>0.19856804056862601</v>
      </c>
      <c r="CE13">
        <v>0.19906865210376701</v>
      </c>
      <c r="CF13">
        <v>0.19959362358899399</v>
      </c>
      <c r="CG13">
        <v>0.200143503679793</v>
      </c>
      <c r="CH13">
        <v>0.20071867275778499</v>
      </c>
      <c r="CI13">
        <v>0.20131938623916301</v>
      </c>
      <c r="CJ13">
        <v>0.20194618726195701</v>
      </c>
      <c r="CK13">
        <v>0.20259953959351401</v>
      </c>
      <c r="CL13">
        <v>0.20328137879486399</v>
      </c>
      <c r="CM13">
        <v>0.20399180270935599</v>
      </c>
      <c r="CN13">
        <v>0.20473197802891699</v>
      </c>
      <c r="CO13">
        <v>0.20550172051625601</v>
      </c>
      <c r="CP13">
        <v>0.20630243779277399</v>
      </c>
      <c r="CQ13">
        <v>0.207134028967073</v>
      </c>
      <c r="CR13">
        <v>0.20799721292225001</v>
      </c>
      <c r="CS13">
        <v>0.20889271043301399</v>
      </c>
      <c r="CT13">
        <v>0.209820824356972</v>
      </c>
      <c r="CU13">
        <v>0.21078251700252301</v>
      </c>
      <c r="CV13">
        <v>0.21177785771586199</v>
      </c>
      <c r="CW13">
        <v>0.212808066551398</v>
      </c>
      <c r="CX13">
        <v>0.213872963080046</v>
      </c>
      <c r="CY13">
        <v>0.21497404185754199</v>
      </c>
      <c r="CZ13">
        <v>0.216111174118713</v>
      </c>
      <c r="DA13">
        <v>0.21728519276029901</v>
      </c>
      <c r="DB13">
        <v>0.21849678181139501</v>
      </c>
      <c r="DC13">
        <v>0.219746340305945</v>
      </c>
      <c r="DD13">
        <v>0.22103482959336801</v>
      </c>
      <c r="DE13">
        <v>0.22236238322226601</v>
      </c>
      <c r="DF13">
        <v>0.22373025840795499</v>
      </c>
      <c r="DG13">
        <v>0.225138292089342</v>
      </c>
      <c r="DH13">
        <v>0.226583020431878</v>
      </c>
      <c r="DI13">
        <v>0.228060110842837</v>
      </c>
      <c r="DJ13">
        <v>0.229570388820939</v>
      </c>
      <c r="DK13">
        <v>0.23111294542395799</v>
      </c>
      <c r="DL13">
        <v>0.23268771579710301</v>
      </c>
      <c r="DM13">
        <v>0.23429465899860999</v>
      </c>
      <c r="DN13">
        <v>0.235933187517709</v>
      </c>
      <c r="DO13">
        <v>0.23760340666148599</v>
      </c>
      <c r="DP13">
        <v>0.239304451418832</v>
      </c>
      <c r="DQ13">
        <v>0.241036561696896</v>
      </c>
      <c r="DR13">
        <v>0.24279860617662899</v>
      </c>
      <c r="DS13">
        <v>0.24459094542033299</v>
      </c>
      <c r="DT13">
        <v>0.24641219657121899</v>
      </c>
      <c r="DU13">
        <v>0.24826282465251301</v>
      </c>
      <c r="DV13">
        <v>0.25014156849118402</v>
      </c>
      <c r="DW13">
        <v>0.25204791463865001</v>
      </c>
      <c r="DX13">
        <v>0.25398152959611697</v>
      </c>
      <c r="DY13">
        <v>0.25594138767584401</v>
      </c>
      <c r="DZ13">
        <v>0.25792725541046502</v>
      </c>
      <c r="EA13">
        <v>0.25993788761845499</v>
      </c>
      <c r="EB13">
        <v>0.26197313222596103</v>
      </c>
      <c r="EC13">
        <v>0.26403155032789399</v>
      </c>
      <c r="ED13">
        <v>0.26611305084155501</v>
      </c>
      <c r="EE13">
        <v>0.268216270559474</v>
      </c>
      <c r="EF13">
        <v>0.27034043582213901</v>
      </c>
      <c r="EG13">
        <v>0.27248481687805498</v>
      </c>
      <c r="EH13">
        <v>0.274648280370482</v>
      </c>
      <c r="EI13">
        <v>0.27683016321350001</v>
      </c>
      <c r="EJ13">
        <v>0.27902918647519298</v>
      </c>
      <c r="EK13">
        <v>0.28124473212722301</v>
      </c>
      <c r="EL13">
        <v>0.28347540988438302</v>
      </c>
      <c r="EM13">
        <v>0.285720624159291</v>
      </c>
      <c r="EN13">
        <v>0.28797890934908399</v>
      </c>
      <c r="EO13">
        <v>0.29024966897513899</v>
      </c>
      <c r="EP13">
        <v>0.29253153598444198</v>
      </c>
      <c r="EQ13">
        <v>0.29482347977310203</v>
      </c>
      <c r="ER13">
        <v>0.29712454062845201</v>
      </c>
      <c r="ES13">
        <v>0.29943351018805597</v>
      </c>
      <c r="ET13">
        <v>0.30174944253911601</v>
      </c>
      <c r="EU13">
        <v>0.30407111287270699</v>
      </c>
      <c r="EV13">
        <v>0.30639756616458202</v>
      </c>
      <c r="EW13">
        <v>0.30872759890449503</v>
      </c>
      <c r="EX13">
        <v>0.31106022422486701</v>
      </c>
      <c r="EY13">
        <v>0.31339429715343797</v>
      </c>
      <c r="EZ13">
        <v>0.31572877673427502</v>
      </c>
      <c r="FA13">
        <v>0.31806258439364299</v>
      </c>
      <c r="FB13">
        <v>0.320394688708871</v>
      </c>
      <c r="FC13">
        <v>0.32272400934935203</v>
      </c>
      <c r="FD13">
        <v>0.325049585755394</v>
      </c>
      <c r="FE13">
        <v>0.32737030224857799</v>
      </c>
      <c r="FF13">
        <v>0.32968530679660901</v>
      </c>
      <c r="FG13">
        <v>0.33199342778670099</v>
      </c>
      <c r="FH13">
        <v>0.33429395326282302</v>
      </c>
      <c r="FI13">
        <v>0.33658563632313898</v>
      </c>
      <c r="FJ13">
        <v>0.33886778270703299</v>
      </c>
      <c r="FK13">
        <v>0.34113950670070398</v>
      </c>
      <c r="FL13">
        <v>0.34339978802913801</v>
      </c>
      <c r="FM13">
        <v>0.34564798426371202</v>
      </c>
      <c r="FN13">
        <v>0.34788301585241899</v>
      </c>
      <c r="FO13">
        <v>0.35010441375271301</v>
      </c>
      <c r="FP13">
        <v>0.35231102188723201</v>
      </c>
      <c r="FQ13">
        <v>0.35450256686352999</v>
      </c>
      <c r="FR13">
        <v>0.35667780057107101</v>
      </c>
      <c r="FS13">
        <v>0.35883666436691802</v>
      </c>
      <c r="FT13">
        <v>0.36097780445027799</v>
      </c>
      <c r="FU13">
        <v>0.36310108653941497</v>
      </c>
      <c r="FV13">
        <v>0.36520595815994999</v>
      </c>
      <c r="FW13">
        <v>0.36729152364155898</v>
      </c>
      <c r="FX13">
        <v>0.369357667144465</v>
      </c>
      <c r="FY13">
        <v>0.37140339753433499</v>
      </c>
      <c r="FZ13">
        <v>0.37342882134331201</v>
      </c>
      <c r="GA13">
        <v>0.37543284092302298</v>
      </c>
      <c r="GB13">
        <v>0.37741579413755499</v>
      </c>
      <c r="GC13">
        <v>0.37937646774099598</v>
      </c>
      <c r="GD13">
        <v>0.38131543691054098</v>
      </c>
      <c r="GE13">
        <v>0.38323136565682903</v>
      </c>
      <c r="GF13">
        <v>0.38512464107464001</v>
      </c>
      <c r="GG13">
        <v>0.38699508480824801</v>
      </c>
      <c r="GH13">
        <v>0.38884194995906601</v>
      </c>
      <c r="GI13">
        <v>0.39066562320607501</v>
      </c>
      <c r="GJ13">
        <v>0.39246523906278102</v>
      </c>
      <c r="GK13">
        <v>0.394241409265633</v>
      </c>
      <c r="GL13">
        <v>0.39599314517893403</v>
      </c>
      <c r="GM13">
        <v>0.39772128192640399</v>
      </c>
      <c r="GN13">
        <v>0.39942470488012699</v>
      </c>
      <c r="GO13">
        <v>0.40110405073787497</v>
      </c>
      <c r="GP13">
        <v>0.40275933186572099</v>
      </c>
      <c r="GQ13">
        <v>0.40439006091667201</v>
      </c>
      <c r="GR13">
        <v>0.40599679300394498</v>
      </c>
      <c r="GS13">
        <v>0.407578913959736</v>
      </c>
      <c r="GT13">
        <v>0.40913718347281097</v>
      </c>
      <c r="GU13">
        <v>0.41067086005094</v>
      </c>
      <c r="GV13">
        <v>0.41218090137373198</v>
      </c>
      <c r="GW13">
        <v>0.41366643946904602</v>
      </c>
      <c r="GX13">
        <v>0.41512862215825003</v>
      </c>
      <c r="GY13">
        <v>0.41656645703838702</v>
      </c>
      <c r="GZ13">
        <v>0.41798081976865298</v>
      </c>
      <c r="HA13">
        <v>0.419371955914077</v>
      </c>
      <c r="HB13">
        <v>0.42073947302307002</v>
      </c>
      <c r="HC13">
        <v>0.422084159848855</v>
      </c>
      <c r="HD13">
        <v>0.42340548322975002</v>
      </c>
      <c r="HE13">
        <v>0.42470439168249502</v>
      </c>
      <c r="HF13">
        <v>0.42598021834182698</v>
      </c>
      <c r="HG13">
        <v>0.42723406716587697</v>
      </c>
      <c r="HH13">
        <v>0.42846514462794399</v>
      </c>
      <c r="HI13">
        <v>0.42967470456908702</v>
      </c>
      <c r="HJ13">
        <v>0.43086183385001697</v>
      </c>
      <c r="HK13">
        <v>0.43202747105598499</v>
      </c>
      <c r="HL13">
        <v>0.43317196579633399</v>
      </c>
      <c r="HM13">
        <v>0.43429495467871498</v>
      </c>
      <c r="HN13">
        <v>0.43539732675922799</v>
      </c>
      <c r="HO13">
        <v>0.43647860082485901</v>
      </c>
      <c r="HP13">
        <v>0.43753980459275699</v>
      </c>
      <c r="HQ13">
        <v>0.43858034548685798</v>
      </c>
      <c r="HR13">
        <v>0.43960138100004698</v>
      </c>
      <c r="HS13">
        <v>0.44060221378880199</v>
      </c>
      <c r="HT13">
        <v>0.44158373713365701</v>
      </c>
      <c r="HU13">
        <v>0.442546309299299</v>
      </c>
      <c r="HV13">
        <v>0.44348972755939398</v>
      </c>
      <c r="HW13">
        <v>0.44441480209367701</v>
      </c>
      <c r="HX13">
        <v>0.44532122332804502</v>
      </c>
      <c r="HY13">
        <v>0.44620991608260802</v>
      </c>
      <c r="HZ13">
        <v>0.44708047043671201</v>
      </c>
      <c r="IA13">
        <v>0.44793391605669702</v>
      </c>
      <c r="IB13">
        <v>0.44876974927719498</v>
      </c>
      <c r="IC13">
        <v>0.44958909482389198</v>
      </c>
      <c r="ID13">
        <v>0.45039136209303299</v>
      </c>
      <c r="IE13">
        <v>0.45117740693062502</v>
      </c>
      <c r="IF13">
        <v>0.45194762641999098</v>
      </c>
      <c r="IG13">
        <v>0.45270184823577397</v>
      </c>
      <c r="IH13">
        <v>0.45344087312784198</v>
      </c>
      <c r="II13">
        <v>0.454164439954298</v>
      </c>
      <c r="IJ13">
        <v>0.454873431909248</v>
      </c>
      <c r="IK13">
        <v>0.45556750513807398</v>
      </c>
      <c r="IL13">
        <v>0.45624761576165801</v>
      </c>
      <c r="IM13">
        <v>0.45691334340210799</v>
      </c>
      <c r="IN13">
        <v>0.457565708171496</v>
      </c>
      <c r="IO13">
        <v>0.45820421934301397</v>
      </c>
      <c r="IP13">
        <v>0.45882963986018399</v>
      </c>
      <c r="IQ13">
        <v>0.45944235317375198</v>
      </c>
      <c r="IR13">
        <v>0.460042202278301</v>
      </c>
      <c r="IS13">
        <v>0.460629913277945</v>
      </c>
      <c r="IT13">
        <v>0.461205255541696</v>
      </c>
      <c r="IU13">
        <v>0.461769010418417</v>
      </c>
      <c r="IV13">
        <v>0.46232087979083802</v>
      </c>
      <c r="IW13">
        <v>0.462861693363816</v>
      </c>
      <c r="IX13">
        <v>0.463391091448555</v>
      </c>
      <c r="IY13">
        <v>0.46390970246139002</v>
      </c>
      <c r="IZ13">
        <v>0.464417840591619</v>
      </c>
      <c r="JA13">
        <v>0.464915416324655</v>
      </c>
      <c r="JB13">
        <v>0.46540300926369899</v>
      </c>
      <c r="JC13">
        <v>0.465880466333918</v>
      </c>
      <c r="JD13">
        <v>0.46634841057891102</v>
      </c>
      <c r="JE13">
        <v>0.46680663092216401</v>
      </c>
      <c r="JF13">
        <v>0.46725578848455601</v>
      </c>
      <c r="JG13">
        <v>0.46769561944980798</v>
      </c>
      <c r="JH13">
        <v>0.46812681806898598</v>
      </c>
      <c r="JI13">
        <v>0.46854907274794499</v>
      </c>
      <c r="JJ13">
        <v>0.46896289899764199</v>
      </c>
      <c r="JK13">
        <v>0.46936856406382499</v>
      </c>
      <c r="JL13">
        <v>0.46976596797537501</v>
      </c>
      <c r="JM13">
        <v>0.47015560032986597</v>
      </c>
      <c r="JN13">
        <v>0.47053731205695598</v>
      </c>
      <c r="JO13">
        <v>0.470911623688751</v>
      </c>
      <c r="JP13">
        <v>0.47127834154839499</v>
      </c>
      <c r="JQ13">
        <v>0.47163801321715998</v>
      </c>
      <c r="JR13">
        <v>0.471990404614199</v>
      </c>
      <c r="JS13">
        <v>0.47233608679928701</v>
      </c>
      <c r="JT13">
        <v>0.47267478920997202</v>
      </c>
      <c r="JU13">
        <v>0.47300692814677298</v>
      </c>
      <c r="JV13">
        <v>0.47333272510531399</v>
      </c>
      <c r="JW13">
        <v>0.47365207533769399</v>
      </c>
      <c r="JX13">
        <v>0.47396538596524601</v>
      </c>
      <c r="JY13">
        <v>0.47427251476771498</v>
      </c>
      <c r="JZ13">
        <v>0.47457389146362999</v>
      </c>
      <c r="KA13">
        <v>0.47486933984995999</v>
      </c>
      <c r="KB13">
        <v>0.47515930940663698</v>
      </c>
      <c r="KC13">
        <v>0.475443593193284</v>
      </c>
      <c r="KD13">
        <v>0.47572252208938298</v>
      </c>
      <c r="KE13">
        <v>0.475996268707921</v>
      </c>
      <c r="KF13">
        <v>0.47626476012017599</v>
      </c>
      <c r="KG13">
        <v>0.47652831368218401</v>
      </c>
      <c r="KH13">
        <v>0.476786825077121</v>
      </c>
      <c r="KI13">
        <v>0.47704063081957399</v>
      </c>
      <c r="KJ13">
        <v>0.477289598070327</v>
      </c>
      <c r="KK13">
        <v>0.47753408022807903</v>
      </c>
      <c r="KL13">
        <v>0.477773918592243</v>
      </c>
      <c r="KM13">
        <v>0.47800948135513499</v>
      </c>
      <c r="KN13">
        <v>0.47824058642345102</v>
      </c>
      <c r="KO13">
        <v>0.478467499898729</v>
      </c>
      <c r="KP13">
        <v>0.47869036347752503</v>
      </c>
      <c r="KQ13">
        <v>0.47890910088684902</v>
      </c>
      <c r="KR13">
        <v>0.47912397558205899</v>
      </c>
      <c r="KS13">
        <v>0.47933488734719498</v>
      </c>
      <c r="KT13">
        <v>0.47954211419401099</v>
      </c>
      <c r="KU13">
        <v>0.47974553413605098</v>
      </c>
      <c r="KV13">
        <v>0.47994543804846601</v>
      </c>
      <c r="KW13">
        <v>0.48014168418967201</v>
      </c>
      <c r="KX13">
        <v>0.48036214650208298</v>
      </c>
    </row>
    <row r="14" spans="1:310" x14ac:dyDescent="0.25">
      <c r="A14" s="2">
        <v>911.91132485909304</v>
      </c>
      <c r="B14" s="2">
        <v>92.787994729254905</v>
      </c>
      <c r="C14" s="2">
        <v>98.932915898301204</v>
      </c>
      <c r="D14" s="2">
        <v>81.331171124042001</v>
      </c>
      <c r="E14" s="2">
        <v>48</v>
      </c>
      <c r="F14" s="2"/>
      <c r="J14" t="s">
        <v>12</v>
      </c>
      <c r="K14">
        <v>5.2461983211601199E-2</v>
      </c>
      <c r="L14">
        <v>5.2461983211601199E-2</v>
      </c>
      <c r="M14">
        <v>5.2461983211601199E-2</v>
      </c>
      <c r="N14">
        <v>5.2461983211601199E-2</v>
      </c>
      <c r="O14">
        <v>5.2461983211601199E-2</v>
      </c>
      <c r="P14">
        <v>5.2461983211601199E-2</v>
      </c>
      <c r="Q14">
        <v>5.2461983211601199E-2</v>
      </c>
      <c r="R14">
        <v>5.2461983211601199E-2</v>
      </c>
      <c r="S14">
        <v>5.2461983211601199E-2</v>
      </c>
      <c r="T14">
        <v>5.2461983211601199E-2</v>
      </c>
      <c r="U14">
        <v>5.2461983211601199E-2</v>
      </c>
      <c r="V14">
        <v>5.2461983211601199E-2</v>
      </c>
      <c r="W14">
        <v>5.2461983211601199E-2</v>
      </c>
      <c r="X14">
        <v>5.2461983211601199E-2</v>
      </c>
      <c r="Y14">
        <v>5.2461983211601199E-2</v>
      </c>
      <c r="Z14">
        <v>5.2461983211601199E-2</v>
      </c>
      <c r="AA14">
        <v>5.2461983211601199E-2</v>
      </c>
      <c r="AB14">
        <v>5.2461983211601199E-2</v>
      </c>
      <c r="AC14">
        <v>5.2461983211601199E-2</v>
      </c>
      <c r="AD14">
        <v>5.2461983211601199E-2</v>
      </c>
      <c r="AE14">
        <v>5.2461983211601199E-2</v>
      </c>
      <c r="AF14">
        <v>5.2461983211601199E-2</v>
      </c>
      <c r="AG14">
        <v>5.2461983211601199E-2</v>
      </c>
      <c r="AH14">
        <v>5.2461983211601199E-2</v>
      </c>
      <c r="AI14">
        <v>5.2461983211601199E-2</v>
      </c>
      <c r="AJ14">
        <v>5.2461983211601199E-2</v>
      </c>
      <c r="AK14">
        <v>5.2461983211601199E-2</v>
      </c>
      <c r="AL14">
        <v>5.2461983211601199E-2</v>
      </c>
      <c r="AM14">
        <v>5.2461983211601199E-2</v>
      </c>
      <c r="AN14">
        <v>5.2461983211601199E-2</v>
      </c>
      <c r="AO14">
        <v>5.2461983211601199E-2</v>
      </c>
      <c r="AP14">
        <v>5.2461983211601199E-2</v>
      </c>
      <c r="AQ14">
        <v>5.2461983211601199E-2</v>
      </c>
      <c r="AR14">
        <v>5.2461983211601199E-2</v>
      </c>
      <c r="AS14">
        <v>5.2461983211601199E-2</v>
      </c>
      <c r="AT14">
        <v>5.2461983211601199E-2</v>
      </c>
      <c r="AU14">
        <v>5.2461983211601199E-2</v>
      </c>
      <c r="AV14">
        <v>5.2461983211601199E-2</v>
      </c>
      <c r="AW14">
        <v>5.2461983211601199E-2</v>
      </c>
      <c r="AX14">
        <v>5.2461983211601199E-2</v>
      </c>
      <c r="AY14">
        <v>5.2461983211601199E-2</v>
      </c>
      <c r="AZ14">
        <v>5.2461983211601199E-2</v>
      </c>
      <c r="BA14">
        <v>5.2461983211601199E-2</v>
      </c>
      <c r="BB14">
        <v>5.2461983211601199E-2</v>
      </c>
      <c r="BC14">
        <v>5.2461983211601199E-2</v>
      </c>
      <c r="BD14">
        <v>5.2461987100188401E-2</v>
      </c>
      <c r="BE14">
        <v>5.2462486212289598E-2</v>
      </c>
      <c r="BF14">
        <v>5.2463879801540103E-2</v>
      </c>
      <c r="BG14">
        <v>5.2466204303366799E-2</v>
      </c>
      <c r="BH14">
        <v>5.2469478223424501E-2</v>
      </c>
      <c r="BI14">
        <v>5.2473748098851802E-2</v>
      </c>
      <c r="BJ14">
        <v>5.2479027768202499E-2</v>
      </c>
      <c r="BK14">
        <v>5.24853751842752E-2</v>
      </c>
      <c r="BL14">
        <v>5.2492806828911803E-2</v>
      </c>
      <c r="BM14">
        <v>5.25013695390266E-2</v>
      </c>
      <c r="BN14">
        <v>5.2511102388723398E-2</v>
      </c>
      <c r="BO14">
        <v>5.2522044473294199E-2</v>
      </c>
      <c r="BP14">
        <v>5.2534247452462698E-2</v>
      </c>
      <c r="BQ14">
        <v>5.2547745717675801E-2</v>
      </c>
      <c r="BR14">
        <v>5.2562605207768197E-2</v>
      </c>
      <c r="BS14">
        <v>5.2578854635163298E-2</v>
      </c>
      <c r="BT14">
        <v>5.2596576120662902E-2</v>
      </c>
      <c r="BU14">
        <v>5.2615800548375898E-2</v>
      </c>
      <c r="BV14">
        <v>5.2636601255455003E-2</v>
      </c>
      <c r="BW14">
        <v>5.2659034544731802E-2</v>
      </c>
      <c r="BX14">
        <v>5.2683165602343297E-2</v>
      </c>
      <c r="BY14">
        <v>5.2709068214889902E-2</v>
      </c>
      <c r="BZ14">
        <v>5.2736801350086002E-2</v>
      </c>
      <c r="CA14">
        <v>5.2766458604691403E-2</v>
      </c>
      <c r="CB14">
        <v>5.2798091033801599E-2</v>
      </c>
      <c r="CC14">
        <v>5.2831814723420002E-2</v>
      </c>
      <c r="CD14">
        <v>5.2867671220046403E-2</v>
      </c>
      <c r="CE14">
        <v>5.2905802583621001E-2</v>
      </c>
      <c r="CF14">
        <v>5.2946258018461902E-2</v>
      </c>
      <c r="CG14">
        <v>5.2989151483182402E-2</v>
      </c>
      <c r="CH14">
        <v>5.3034586245763203E-2</v>
      </c>
      <c r="CI14">
        <v>5.3082657751989601E-2</v>
      </c>
      <c r="CJ14">
        <v>5.3133496871198303E-2</v>
      </c>
      <c r="CK14">
        <v>5.3187174690797402E-2</v>
      </c>
      <c r="CL14">
        <v>5.3243814739225501E-2</v>
      </c>
      <c r="CM14">
        <v>5.3303479952677202E-2</v>
      </c>
      <c r="CN14">
        <v>5.3366360212135797E-2</v>
      </c>
      <c r="CO14">
        <v>5.3432502949179103E-2</v>
      </c>
      <c r="CP14">
        <v>5.3502136216983201E-2</v>
      </c>
      <c r="CQ14">
        <v>5.35753230607766E-2</v>
      </c>
      <c r="CR14">
        <v>5.3652222929425397E-2</v>
      </c>
      <c r="CS14">
        <v>5.3733001216440701E-2</v>
      </c>
      <c r="CT14">
        <v>5.3817777023547203E-2</v>
      </c>
      <c r="CU14">
        <v>5.3906755164828499E-2</v>
      </c>
      <c r="CV14">
        <v>5.4000032431756502E-2</v>
      </c>
      <c r="CW14">
        <v>5.4097857636139203E-2</v>
      </c>
      <c r="CX14">
        <v>5.4200300398713902E-2</v>
      </c>
      <c r="CY14">
        <v>5.43076584108977E-2</v>
      </c>
      <c r="CZ14">
        <v>5.4420013728124099E-2</v>
      </c>
      <c r="DA14">
        <v>5.4537583186790597E-2</v>
      </c>
      <c r="DB14">
        <v>5.4660568030346003E-2</v>
      </c>
      <c r="DC14">
        <v>5.4789131588068203E-2</v>
      </c>
      <c r="DD14">
        <v>5.4923524025140502E-2</v>
      </c>
      <c r="DE14">
        <v>5.50638742817431E-2</v>
      </c>
      <c r="DF14">
        <v>5.5210486620707801E-2</v>
      </c>
      <c r="DG14">
        <v>5.53634498013977E-2</v>
      </c>
      <c r="DH14">
        <v>5.5523330333016499E-2</v>
      </c>
      <c r="DI14">
        <v>5.5690313212772097E-2</v>
      </c>
      <c r="DJ14">
        <v>5.5864850685422303E-2</v>
      </c>
      <c r="DK14">
        <v>5.6047012013006201E-2</v>
      </c>
      <c r="DL14">
        <v>5.6237065194975497E-2</v>
      </c>
      <c r="DM14">
        <v>5.6435298424116397E-2</v>
      </c>
      <c r="DN14">
        <v>5.6641867633881397E-2</v>
      </c>
      <c r="DO14">
        <v>5.6857121989107598E-2</v>
      </c>
      <c r="DP14">
        <v>5.7081150662336398E-2</v>
      </c>
      <c r="DQ14">
        <v>5.7314367933865601E-2</v>
      </c>
      <c r="DR14">
        <v>5.7556787343282297E-2</v>
      </c>
      <c r="DS14">
        <v>5.78088920307437E-2</v>
      </c>
      <c r="DT14">
        <v>5.8070611154245597E-2</v>
      </c>
      <c r="DU14">
        <v>5.8342499938185598E-2</v>
      </c>
      <c r="DV14">
        <v>5.8624528408668199E-2</v>
      </c>
      <c r="DW14">
        <v>5.8916925398926102E-2</v>
      </c>
      <c r="DX14">
        <v>5.9220003669356598E-2</v>
      </c>
      <c r="DY14">
        <v>5.9533807603304303E-2</v>
      </c>
      <c r="DZ14">
        <v>5.9858713786177499E-2</v>
      </c>
      <c r="EA14">
        <v>6.0194668072610702E-2</v>
      </c>
      <c r="EB14">
        <v>6.0542112519967599E-2</v>
      </c>
      <c r="EC14">
        <v>6.0900887459474098E-2</v>
      </c>
      <c r="ED14">
        <v>6.1271501225942E-2</v>
      </c>
      <c r="EE14">
        <v>6.1653819440047698E-2</v>
      </c>
      <c r="EF14">
        <v>6.2048006347555799E-2</v>
      </c>
      <c r="EG14">
        <v>6.2454265808607898E-2</v>
      </c>
      <c r="EH14">
        <v>6.2872557945339497E-2</v>
      </c>
      <c r="EI14">
        <v>6.3303144157208793E-2</v>
      </c>
      <c r="EJ14">
        <v>6.3745869726397203E-2</v>
      </c>
      <c r="EK14">
        <v>6.4201052794705393E-2</v>
      </c>
      <c r="EL14">
        <v>6.4668421030899398E-2</v>
      </c>
      <c r="EM14">
        <v>6.5148347502467202E-2</v>
      </c>
      <c r="EN14">
        <v>6.5640441208124706E-2</v>
      </c>
      <c r="EO14">
        <v>6.6145127262863201E-2</v>
      </c>
      <c r="EP14">
        <v>6.6662063622826895E-2</v>
      </c>
      <c r="EQ14">
        <v>6.7191222951242302E-2</v>
      </c>
      <c r="ER14">
        <v>6.7732688306428895E-2</v>
      </c>
      <c r="ES14">
        <v>6.8286189303494199E-2</v>
      </c>
      <c r="ET14">
        <v>6.8851854970070597E-2</v>
      </c>
      <c r="EU14">
        <v>6.9429300401968097E-2</v>
      </c>
      <c r="EV14">
        <v>7.0018696454366994E-2</v>
      </c>
      <c r="EW14">
        <v>7.0619548844238406E-2</v>
      </c>
      <c r="EX14">
        <v>7.1232065120302404E-2</v>
      </c>
      <c r="EY14">
        <v>7.1855648674476094E-2</v>
      </c>
      <c r="EZ14">
        <v>7.2490537672633804E-2</v>
      </c>
      <c r="FA14">
        <v>7.3136208386640894E-2</v>
      </c>
      <c r="FB14">
        <v>7.3792423699804294E-2</v>
      </c>
      <c r="FC14">
        <v>7.4459102474026803E-2</v>
      </c>
      <c r="FD14">
        <v>7.5135777790304295E-2</v>
      </c>
      <c r="FE14">
        <v>7.5822398785223205E-2</v>
      </c>
      <c r="FF14">
        <v>7.6518415002814102E-2</v>
      </c>
      <c r="FG14">
        <v>7.7223799125870796E-2</v>
      </c>
      <c r="FH14">
        <v>7.7937929392192198E-2</v>
      </c>
      <c r="FI14">
        <v>7.8660794637783804E-2</v>
      </c>
      <c r="FJ14">
        <v>7.9391827802007001E-2</v>
      </c>
      <c r="FK14">
        <v>8.0130688214593904E-2</v>
      </c>
      <c r="FL14">
        <v>8.0877116883701E-2</v>
      </c>
      <c r="FM14">
        <v>8.1630618967952803E-2</v>
      </c>
      <c r="FN14">
        <v>8.2390956613135405E-2</v>
      </c>
      <c r="FO14">
        <v>8.3157588273070501E-2</v>
      </c>
      <c r="FP14">
        <v>8.3930289519118198E-2</v>
      </c>
      <c r="FQ14">
        <v>8.4708486903952995E-2</v>
      </c>
      <c r="FR14">
        <v>8.5491961400743596E-2</v>
      </c>
      <c r="FS14">
        <v>8.6280122764729503E-2</v>
      </c>
      <c r="FT14">
        <v>8.7072749173458502E-2</v>
      </c>
      <c r="FU14">
        <v>8.7869306574537107E-2</v>
      </c>
      <c r="FV14">
        <v>8.8669388591675002E-2</v>
      </c>
      <c r="FW14">
        <v>8.9472643650979899E-2</v>
      </c>
      <c r="FX14">
        <v>9.0278601401641401E-2</v>
      </c>
      <c r="FY14">
        <v>9.1086915166305293E-2</v>
      </c>
      <c r="FZ14">
        <v>9.1897121516269206E-2</v>
      </c>
      <c r="GA14">
        <v>9.2708870616858896E-2</v>
      </c>
      <c r="GB14">
        <v>9.3521719849652199E-2</v>
      </c>
      <c r="GC14">
        <v>9.4335308353159994E-2</v>
      </c>
      <c r="GD14">
        <v>9.5149227500998607E-2</v>
      </c>
      <c r="GE14">
        <v>9.5963097834740899E-2</v>
      </c>
      <c r="GF14">
        <v>9.6776541595537099E-2</v>
      </c>
      <c r="GG14">
        <v>9.7589199873730395E-2</v>
      </c>
      <c r="GH14">
        <v>9.8400687448124205E-2</v>
      </c>
      <c r="GI14">
        <v>9.9210684699063897E-2</v>
      </c>
      <c r="GJ14">
        <v>0.100018795049562</v>
      </c>
      <c r="GK14">
        <v>0.10082474772964201</v>
      </c>
      <c r="GL14">
        <v>0.101628127802533</v>
      </c>
      <c r="GM14">
        <v>0.10242872299854699</v>
      </c>
      <c r="GN14">
        <v>0.103226093565042</v>
      </c>
      <c r="GO14">
        <v>0.104020029287758</v>
      </c>
      <c r="GP14">
        <v>0.104810254545249</v>
      </c>
      <c r="GQ14">
        <v>0.10559641422282599</v>
      </c>
      <c r="GR14">
        <v>0.106378334909721</v>
      </c>
      <c r="GS14">
        <v>0.107155641570954</v>
      </c>
      <c r="GT14">
        <v>0.107928226198354</v>
      </c>
      <c r="GU14">
        <v>0.10869568816580299</v>
      </c>
      <c r="GV14">
        <v>0.109457990669123</v>
      </c>
      <c r="GW14">
        <v>0.11021470249893101</v>
      </c>
      <c r="GX14">
        <v>0.11096586271947199</v>
      </c>
      <c r="GY14">
        <v>0.11171100523676999</v>
      </c>
      <c r="GZ14">
        <v>0.11245012780416699</v>
      </c>
      <c r="HA14">
        <v>0.11318308757866299</v>
      </c>
      <c r="HB14">
        <v>0.113909569898851</v>
      </c>
      <c r="HC14">
        <v>0.114629590869625</v>
      </c>
      <c r="HD14">
        <v>0.115342795835434</v>
      </c>
      <c r="HE14">
        <v>0.11604926987755899</v>
      </c>
      <c r="HF14">
        <v>0.11674861631285099</v>
      </c>
      <c r="HG14">
        <v>0.117440993409346</v>
      </c>
      <c r="HH14">
        <v>0.118125960861189</v>
      </c>
      <c r="HI14">
        <v>0.118803753300897</v>
      </c>
      <c r="HJ14">
        <v>0.119473885617188</v>
      </c>
      <c r="HK14">
        <v>0.120136506807004</v>
      </c>
      <c r="HL14">
        <v>0.120791578561545</v>
      </c>
      <c r="HM14">
        <v>0.121438806914567</v>
      </c>
      <c r="HN14">
        <v>0.122078362275904</v>
      </c>
      <c r="HO14">
        <v>0.12270990959054</v>
      </c>
      <c r="HP14">
        <v>0.123333694359948</v>
      </c>
      <c r="HQ14">
        <v>0.12394933959214401</v>
      </c>
      <c r="HR14">
        <v>0.124557165713478</v>
      </c>
      <c r="HS14">
        <v>0.125156753383207</v>
      </c>
      <c r="HT14">
        <v>0.12574833468771701</v>
      </c>
      <c r="HU14">
        <v>0.126331934690977</v>
      </c>
      <c r="HV14">
        <v>0.126907342865932</v>
      </c>
      <c r="HW14">
        <v>0.12747478860393899</v>
      </c>
      <c r="HX14">
        <v>0.12803401976554701</v>
      </c>
      <c r="HY14">
        <v>0.12858533450285201</v>
      </c>
      <c r="HZ14">
        <v>0.12912843909768701</v>
      </c>
      <c r="IA14">
        <v>0.12966369810985601</v>
      </c>
      <c r="IB14">
        <v>0.13019077667694201</v>
      </c>
      <c r="IC14">
        <v>0.13071010292260901</v>
      </c>
      <c r="ID14">
        <v>0.131221301738075</v>
      </c>
      <c r="IE14">
        <v>0.13172468900030199</v>
      </c>
      <c r="IF14">
        <v>0.13222037151716001</v>
      </c>
      <c r="IG14">
        <v>0.13270817973729601</v>
      </c>
      <c r="IH14">
        <v>0.13318842850106</v>
      </c>
      <c r="II14">
        <v>0.13366090811786199</v>
      </c>
      <c r="IJ14">
        <v>0.13412598929216599</v>
      </c>
      <c r="IK14">
        <v>0.13458342313410099</v>
      </c>
      <c r="IL14">
        <v>0.13503363223147499</v>
      </c>
      <c r="IM14">
        <v>0.13547632978235499</v>
      </c>
      <c r="IN14">
        <v>0.13591198626852799</v>
      </c>
      <c r="IO14">
        <v>0.136340278537915</v>
      </c>
      <c r="IP14">
        <v>0.13676155172804699</v>
      </c>
      <c r="IQ14">
        <v>0.137175955974976</v>
      </c>
      <c r="IR14">
        <v>0.13758334971414499</v>
      </c>
      <c r="IS14">
        <v>0.13798407645025401</v>
      </c>
      <c r="IT14">
        <v>0.138377956687605</v>
      </c>
      <c r="IU14">
        <v>0.13876537476772399</v>
      </c>
      <c r="IV14">
        <v>0.13914611521136999</v>
      </c>
      <c r="IW14">
        <v>0.13952059974272801</v>
      </c>
      <c r="IX14">
        <v>0.13988857894652901</v>
      </c>
      <c r="IY14">
        <v>0.140250367944458</v>
      </c>
      <c r="IZ14">
        <v>0.14060610741881299</v>
      </c>
      <c r="JA14">
        <v>0.14095570534929899</v>
      </c>
      <c r="JB14">
        <v>0.14129946149181</v>
      </c>
      <c r="JC14">
        <v>0.141637248698395</v>
      </c>
      <c r="JD14">
        <v>0.14196939947675999</v>
      </c>
      <c r="JE14">
        <v>0.142295753733235</v>
      </c>
      <c r="JF14">
        <v>0.14261667381328699</v>
      </c>
      <c r="JG14">
        <v>0.14293196885534801</v>
      </c>
      <c r="JH14">
        <v>0.14324202826018101</v>
      </c>
      <c r="JI14">
        <v>0.14354663255157701</v>
      </c>
      <c r="JJ14">
        <v>0.143846067628317</v>
      </c>
      <c r="JK14">
        <v>0.14414047124677001</v>
      </c>
      <c r="JL14">
        <v>0.14442975495715701</v>
      </c>
      <c r="JM14">
        <v>0.14471419753468301</v>
      </c>
      <c r="JN14">
        <v>0.144993681093045</v>
      </c>
      <c r="JO14">
        <v>0.14526850874229799</v>
      </c>
      <c r="JP14">
        <v>0.14553853525973001</v>
      </c>
      <c r="JQ14">
        <v>0.14580408578700599</v>
      </c>
      <c r="JR14">
        <v>0.14606498979737401</v>
      </c>
      <c r="JS14">
        <v>0.146321592290035</v>
      </c>
      <c r="JT14">
        <v>0.146573699391917</v>
      </c>
      <c r="JU14">
        <v>0.14682156016266701</v>
      </c>
      <c r="JV14">
        <v>0.147065300512531</v>
      </c>
      <c r="JW14">
        <v>0.147304834403405</v>
      </c>
      <c r="JX14">
        <v>0.14754041102926599</v>
      </c>
      <c r="JY14">
        <v>0.14777192039059001</v>
      </c>
      <c r="JZ14">
        <v>0.14799962998601601</v>
      </c>
      <c r="KA14">
        <v>0.148223407687328</v>
      </c>
      <c r="KB14">
        <v>0.14844353750667599</v>
      </c>
      <c r="KC14">
        <v>0.148659866933921</v>
      </c>
      <c r="KD14">
        <v>0.14887260334240199</v>
      </c>
      <c r="KE14">
        <v>0.14908184991790599</v>
      </c>
      <c r="KF14">
        <v>0.14928754453508</v>
      </c>
      <c r="KG14">
        <v>0.149489889732391</v>
      </c>
      <c r="KH14">
        <v>0.14968880256233</v>
      </c>
      <c r="KI14">
        <v>0.14988450100831999</v>
      </c>
      <c r="KJ14">
        <v>0.15007688290777699</v>
      </c>
      <c r="KK14">
        <v>0.15026618020808699</v>
      </c>
      <c r="KL14">
        <v>0.15045227305355099</v>
      </c>
      <c r="KM14">
        <v>0.15063540596942501</v>
      </c>
      <c r="KN14">
        <v>0.150815442845676</v>
      </c>
      <c r="KO14">
        <v>0.15099255910138901</v>
      </c>
      <c r="KP14">
        <v>0.151166844895747</v>
      </c>
      <c r="KQ14">
        <v>0.151338238015221</v>
      </c>
      <c r="KR14">
        <v>0.15150691501105901</v>
      </c>
      <c r="KS14">
        <v>0.15167279705356601</v>
      </c>
      <c r="KT14">
        <v>0.15183607264638799</v>
      </c>
      <c r="KU14">
        <v>0.15199664765014301</v>
      </c>
      <c r="KV14">
        <v>0.152154721371589</v>
      </c>
      <c r="KW14">
        <v>0.15231018559274601</v>
      </c>
      <c r="KX14">
        <v>0.15248515682556901</v>
      </c>
    </row>
    <row r="15" spans="1:310" x14ac:dyDescent="0.25">
      <c r="A15" s="2">
        <v>905.74605219019395</v>
      </c>
      <c r="B15" s="2">
        <v>92.677075711371401</v>
      </c>
      <c r="C15" s="2">
        <v>98.713139912186108</v>
      </c>
      <c r="D15" s="2">
        <v>81.435932048880403</v>
      </c>
      <c r="E15" s="2">
        <v>49</v>
      </c>
      <c r="F15" s="2"/>
    </row>
    <row r="16" spans="1:310" x14ac:dyDescent="0.25">
      <c r="A16" s="2">
        <v>900.89868094187796</v>
      </c>
      <c r="B16" s="2">
        <v>92.491447340150302</v>
      </c>
      <c r="C16" s="2">
        <v>98.424293833485308</v>
      </c>
      <c r="D16" s="2">
        <v>81.453842491591004</v>
      </c>
      <c r="E16" s="2">
        <v>50</v>
      </c>
      <c r="F16" s="2"/>
    </row>
    <row r="17" spans="1:13" x14ac:dyDescent="0.25">
      <c r="A17" s="2">
        <v>886.787278499335</v>
      </c>
      <c r="B17" s="2">
        <v>93.118438163247603</v>
      </c>
      <c r="C17" s="2">
        <v>98.966026412073703</v>
      </c>
      <c r="D17" s="2">
        <v>82.213174307487691</v>
      </c>
      <c r="E17" s="2">
        <v>51</v>
      </c>
      <c r="F17" s="2"/>
    </row>
    <row r="18" spans="1:13" x14ac:dyDescent="0.25">
      <c r="A18" s="2">
        <v>881.99172260615796</v>
      </c>
      <c r="B18" s="2">
        <v>92.782663531609401</v>
      </c>
      <c r="C18" s="2">
        <v>98.519254623315391</v>
      </c>
      <c r="D18" s="2">
        <v>82.095325218554308</v>
      </c>
      <c r="E18" s="2">
        <v>52</v>
      </c>
      <c r="F18" s="2"/>
    </row>
    <row r="19" spans="1:13" x14ac:dyDescent="0.25">
      <c r="A19" s="2">
        <v>876.819140311664</v>
      </c>
      <c r="B19" s="2">
        <v>92.660908238388402</v>
      </c>
      <c r="C19" s="2">
        <v>98.3031411511935</v>
      </c>
      <c r="D19" s="2">
        <v>82.160330246320314</v>
      </c>
      <c r="E19" s="2">
        <v>53</v>
      </c>
      <c r="F19" s="2"/>
      <c r="J19" s="1"/>
      <c r="K19" s="1"/>
    </row>
    <row r="20" spans="1:13" x14ac:dyDescent="0.25">
      <c r="A20" s="2">
        <v>871.93088436800394</v>
      </c>
      <c r="B20" s="2">
        <v>92.426799237994004</v>
      </c>
      <c r="C20" s="2">
        <v>97.970559354882297</v>
      </c>
      <c r="D20" s="2">
        <v>82.119478519777701</v>
      </c>
      <c r="E20" s="2">
        <v>54</v>
      </c>
      <c r="F20" s="2"/>
      <c r="J20" s="1"/>
    </row>
    <row r="21" spans="1:13" x14ac:dyDescent="0.25">
      <c r="A21" s="2">
        <v>867.158950119868</v>
      </c>
      <c r="B21" s="2">
        <v>92.2070364477906</v>
      </c>
      <c r="C21" s="2">
        <v>97.656441180965388</v>
      </c>
      <c r="D21" s="2">
        <v>82.085097214200701</v>
      </c>
      <c r="E21" s="2">
        <v>55</v>
      </c>
      <c r="F21" s="2"/>
      <c r="I21" s="1"/>
      <c r="L21" s="1"/>
      <c r="M21" s="1"/>
    </row>
    <row r="22" spans="1:13" x14ac:dyDescent="0.25">
      <c r="A22" s="2">
        <v>862.52110728662694</v>
      </c>
      <c r="B22" s="2">
        <v>91.903461165661298</v>
      </c>
      <c r="C22" s="2">
        <v>97.255800529173897</v>
      </c>
      <c r="D22" s="2">
        <v>81.970433649950394</v>
      </c>
      <c r="E22" s="2">
        <v>56</v>
      </c>
      <c r="F22" s="2"/>
      <c r="I22" s="1"/>
      <c r="J22" s="1"/>
    </row>
    <row r="23" spans="1:13" x14ac:dyDescent="0.25">
      <c r="A23" s="2">
        <v>857.54764862183697</v>
      </c>
      <c r="B23" s="2">
        <v>91.804871026814098</v>
      </c>
      <c r="C23" s="2">
        <v>97.074979284841405</v>
      </c>
      <c r="D23" s="2">
        <v>82.033304295385008</v>
      </c>
      <c r="E23" s="2">
        <v>57</v>
      </c>
      <c r="F23" s="2"/>
    </row>
    <row r="24" spans="1:13" x14ac:dyDescent="0.25">
      <c r="A24" s="2">
        <v>852.94006704139201</v>
      </c>
      <c r="B24" s="2">
        <v>91.569213730191194</v>
      </c>
      <c r="C24" s="2">
        <v>96.751580778795599</v>
      </c>
      <c r="D24" s="2">
        <v>81.968454394773303</v>
      </c>
      <c r="E24" s="2">
        <v>58</v>
      </c>
      <c r="F24" s="2"/>
    </row>
    <row r="25" spans="1:13" x14ac:dyDescent="0.25">
      <c r="A25" s="2">
        <v>848.70610198486202</v>
      </c>
      <c r="B25" s="2">
        <v>91.377341124302106</v>
      </c>
      <c r="C25" s="2">
        <v>96.478705401743909</v>
      </c>
      <c r="D25" s="2">
        <v>81.934638209300601</v>
      </c>
      <c r="E25" s="2">
        <v>59</v>
      </c>
      <c r="F25" s="2"/>
    </row>
    <row r="26" spans="1:13" x14ac:dyDescent="0.25">
      <c r="A26" s="2">
        <v>843.684142879918</v>
      </c>
      <c r="B26" s="2">
        <v>91.2145695330059</v>
      </c>
      <c r="C26" s="2">
        <v>96.235185112928491</v>
      </c>
      <c r="D26" s="2">
        <v>81.928709748128696</v>
      </c>
      <c r="E26" s="2">
        <v>60</v>
      </c>
      <c r="F26" s="2"/>
    </row>
    <row r="27" spans="1:13" x14ac:dyDescent="0.25">
      <c r="H27" s="1"/>
    </row>
    <row r="29" spans="1:13" x14ac:dyDescent="0.25">
      <c r="A29" s="2"/>
      <c r="B29" s="2"/>
      <c r="C29" s="2"/>
      <c r="D29" s="2"/>
      <c r="E29" s="2"/>
    </row>
    <row r="35" spans="5:8" x14ac:dyDescent="0.25">
      <c r="H35" s="1"/>
    </row>
    <row r="36" spans="5:8" x14ac:dyDescent="0.25">
      <c r="F36" s="1"/>
    </row>
    <row r="37" spans="5:8" x14ac:dyDescent="0.25">
      <c r="E37" s="1"/>
    </row>
    <row r="38" spans="5:8" x14ac:dyDescent="0.25">
      <c r="H38" s="1"/>
    </row>
    <row r="60" spans="5:5" x14ac:dyDescent="0.25">
      <c r="E60" s="1"/>
    </row>
    <row r="78" spans="21:321" x14ac:dyDescent="0.25">
      <c r="U78" t="s">
        <v>0</v>
      </c>
      <c r="V78">
        <v>0</v>
      </c>
      <c r="W78" s="1">
        <v>5.7191683266276398E-5</v>
      </c>
      <c r="X78">
        <v>1.14383366532552E-4</v>
      </c>
      <c r="Y78">
        <v>1.71575049798829E-4</v>
      </c>
      <c r="Z78">
        <v>2.28766733065105E-4</v>
      </c>
      <c r="AA78">
        <v>2.8595841633138202E-4</v>
      </c>
      <c r="AB78">
        <v>3.4315009959765799E-4</v>
      </c>
      <c r="AC78">
        <v>4.00341782863935E-4</v>
      </c>
      <c r="AD78">
        <v>4.5753346613021102E-4</v>
      </c>
      <c r="AE78">
        <v>5.1472514939648797E-4</v>
      </c>
      <c r="AF78">
        <v>5.7191683266276405E-4</v>
      </c>
      <c r="AG78">
        <v>6.2910851592904099E-4</v>
      </c>
      <c r="AH78">
        <v>6.8630019919531696E-4</v>
      </c>
      <c r="AI78">
        <v>7.4349188246159402E-4</v>
      </c>
      <c r="AJ78">
        <v>8.0068356572786999E-4</v>
      </c>
      <c r="AK78">
        <v>8.5787524899414596E-4</v>
      </c>
      <c r="AL78">
        <v>9.1506693226042302E-4</v>
      </c>
      <c r="AM78">
        <v>9.7225861552669899E-4</v>
      </c>
      <c r="AN78">
        <v>1.0294502987929701E-3</v>
      </c>
      <c r="AO78">
        <v>1.0866419820592501E-3</v>
      </c>
      <c r="AP78">
        <v>1.1438336653255201E-3</v>
      </c>
      <c r="AQ78">
        <v>1.2010253485918001E-3</v>
      </c>
      <c r="AR78">
        <v>1.25821703185808E-3</v>
      </c>
      <c r="AS78">
        <v>1.31540871512435E-3</v>
      </c>
      <c r="AT78">
        <v>1.37260039839063E-3</v>
      </c>
      <c r="AU78">
        <v>1.42979208165691E-3</v>
      </c>
      <c r="AV78">
        <v>1.48698376492318E-3</v>
      </c>
      <c r="AW78">
        <v>1.54417544818946E-3</v>
      </c>
      <c r="AX78">
        <v>1.60136713145574E-3</v>
      </c>
      <c r="AY78">
        <v>1.65855881472201E-3</v>
      </c>
      <c r="AZ78">
        <v>1.71575049798829E-3</v>
      </c>
      <c r="BA78">
        <v>1.77294218125457E-3</v>
      </c>
      <c r="BB78">
        <v>1.83013386452084E-3</v>
      </c>
      <c r="BC78">
        <v>1.8873255477871199E-3</v>
      </c>
      <c r="BD78">
        <v>1.94451723105339E-3</v>
      </c>
      <c r="BE78">
        <v>2.0017089143196699E-3</v>
      </c>
      <c r="BF78">
        <v>2.0589005975859501E-3</v>
      </c>
      <c r="BG78">
        <v>2.1160922808522199E-3</v>
      </c>
      <c r="BH78">
        <v>2.1732839641185001E-3</v>
      </c>
      <c r="BI78">
        <v>2.2304756473847799E-3</v>
      </c>
      <c r="BJ78">
        <v>2.2876673306510501E-3</v>
      </c>
      <c r="BK78">
        <v>2.3448590139173299E-3</v>
      </c>
      <c r="BL78">
        <v>2.4020506971836101E-3</v>
      </c>
      <c r="BM78">
        <v>2.4592423804498799E-3</v>
      </c>
      <c r="BN78">
        <v>2.5164340637161601E-3</v>
      </c>
      <c r="BO78">
        <v>2.5736257469824398E-3</v>
      </c>
      <c r="BP78">
        <v>2.6308174302487101E-3</v>
      </c>
      <c r="BQ78">
        <v>2.6880091135149898E-3</v>
      </c>
      <c r="BR78">
        <v>2.74520079678127E-3</v>
      </c>
      <c r="BS78">
        <v>2.8023924800475398E-3</v>
      </c>
      <c r="BT78">
        <v>2.85958416331382E-3</v>
      </c>
      <c r="BU78">
        <v>2.9167758465800898E-3</v>
      </c>
      <c r="BV78">
        <v>2.97396752984637E-3</v>
      </c>
      <c r="BW78">
        <v>3.0311592131126502E-3</v>
      </c>
      <c r="BX78">
        <v>3.08835089637892E-3</v>
      </c>
      <c r="BY78">
        <v>3.1455425796452002E-3</v>
      </c>
      <c r="BZ78">
        <v>3.20273426291148E-3</v>
      </c>
      <c r="CA78">
        <v>3.2599259461777502E-3</v>
      </c>
      <c r="CB78">
        <v>3.31711762944403E-3</v>
      </c>
      <c r="CC78">
        <v>3.3743093127103102E-3</v>
      </c>
      <c r="CD78">
        <v>3.4315009959765799E-3</v>
      </c>
      <c r="CE78">
        <v>3.4886926792428601E-3</v>
      </c>
      <c r="CF78">
        <v>3.5458843625091399E-3</v>
      </c>
      <c r="CG78">
        <v>3.6030760457754101E-3</v>
      </c>
      <c r="CH78">
        <v>3.6602677290416899E-3</v>
      </c>
      <c r="CI78">
        <v>3.7174594123079601E-3</v>
      </c>
      <c r="CJ78">
        <v>3.7746510955742399E-3</v>
      </c>
      <c r="CK78">
        <v>3.8318427788405201E-3</v>
      </c>
      <c r="CL78">
        <v>3.8890344621067899E-3</v>
      </c>
      <c r="CM78">
        <v>3.9462261453730701E-3</v>
      </c>
      <c r="CN78">
        <v>4.0034178286393503E-3</v>
      </c>
      <c r="CO78">
        <v>4.0606095119056201E-3</v>
      </c>
      <c r="CP78">
        <v>4.1178011951719003E-3</v>
      </c>
      <c r="CQ78">
        <v>4.1749928784381796E-3</v>
      </c>
      <c r="CR78">
        <v>4.2321845617044503E-3</v>
      </c>
      <c r="CS78">
        <v>4.2893762449707296E-3</v>
      </c>
      <c r="CT78">
        <v>4.3465679282370098E-3</v>
      </c>
      <c r="CU78">
        <v>4.4037596115032796E-3</v>
      </c>
      <c r="CV78">
        <v>4.4609512947695598E-3</v>
      </c>
      <c r="CW78">
        <v>4.51814297803584E-3</v>
      </c>
      <c r="CX78">
        <v>4.5753346613021098E-3</v>
      </c>
      <c r="CY78">
        <v>4.63252634456839E-3</v>
      </c>
      <c r="CZ78">
        <v>4.6897180278346598E-3</v>
      </c>
      <c r="DA78">
        <v>4.74690971110094E-3</v>
      </c>
      <c r="DB78">
        <v>4.8041013943672202E-3</v>
      </c>
      <c r="DC78">
        <v>4.86129307763349E-3</v>
      </c>
      <c r="DD78">
        <v>4.9184847608997702E-3</v>
      </c>
      <c r="DE78">
        <v>4.9756764441660504E-3</v>
      </c>
      <c r="DF78">
        <v>5.0328681274323201E-3</v>
      </c>
      <c r="DG78">
        <v>5.0900598106986003E-3</v>
      </c>
      <c r="DH78">
        <v>5.1472514939648797E-3</v>
      </c>
      <c r="DI78">
        <v>5.2044431772311503E-3</v>
      </c>
      <c r="DJ78">
        <v>5.2616348604974297E-3</v>
      </c>
      <c r="DK78">
        <v>5.3188265437637099E-3</v>
      </c>
      <c r="DL78">
        <v>5.3760182270299797E-3</v>
      </c>
      <c r="DM78">
        <v>5.4332099102962599E-3</v>
      </c>
      <c r="DN78">
        <v>5.4904015935625401E-3</v>
      </c>
      <c r="DO78">
        <v>5.5475932768288098E-3</v>
      </c>
      <c r="DP78">
        <v>5.60478496009509E-3</v>
      </c>
      <c r="DQ78">
        <v>5.6619766433613598E-3</v>
      </c>
      <c r="DR78">
        <v>5.71916832662764E-3</v>
      </c>
      <c r="DS78">
        <v>5.7763600098939202E-3</v>
      </c>
      <c r="DT78">
        <v>5.83355169316019E-3</v>
      </c>
      <c r="DU78">
        <v>5.8907433764264702E-3</v>
      </c>
      <c r="DV78">
        <v>5.9479350596927504E-3</v>
      </c>
      <c r="DW78">
        <v>6.0051267429590202E-3</v>
      </c>
      <c r="DX78">
        <v>6.0623184262253004E-3</v>
      </c>
      <c r="DY78">
        <v>6.1195101094915797E-3</v>
      </c>
      <c r="DZ78">
        <v>6.1767017927578504E-3</v>
      </c>
      <c r="EA78">
        <v>6.2338934760241297E-3</v>
      </c>
      <c r="EB78">
        <v>6.2910851592904099E-3</v>
      </c>
      <c r="EC78">
        <v>6.3482768425566797E-3</v>
      </c>
      <c r="ED78">
        <v>6.4054685258229599E-3</v>
      </c>
      <c r="EE78">
        <v>6.4626602090892401E-3</v>
      </c>
      <c r="EF78">
        <v>6.5198518923555099E-3</v>
      </c>
      <c r="EG78">
        <v>6.5770435756217901E-3</v>
      </c>
      <c r="EH78">
        <v>6.6342352588880599E-3</v>
      </c>
      <c r="EI78">
        <v>6.6914269421543401E-3</v>
      </c>
      <c r="EJ78">
        <v>6.7486186254206203E-3</v>
      </c>
      <c r="EK78">
        <v>6.8058103086868901E-3</v>
      </c>
      <c r="EL78">
        <v>6.8630019919531703E-3</v>
      </c>
      <c r="EM78">
        <v>6.9201936752194496E-3</v>
      </c>
      <c r="EN78">
        <v>6.9773853584857203E-3</v>
      </c>
      <c r="EO78">
        <v>7.0345770417519996E-3</v>
      </c>
      <c r="EP78">
        <v>7.0917687250182798E-3</v>
      </c>
      <c r="EQ78">
        <v>7.1489604082845496E-3</v>
      </c>
      <c r="ER78">
        <v>7.2061520915508298E-3</v>
      </c>
      <c r="ES78">
        <v>7.26334377481711E-3</v>
      </c>
      <c r="ET78">
        <v>7.3205354580833798E-3</v>
      </c>
      <c r="EU78">
        <v>7.37772714134966E-3</v>
      </c>
      <c r="EV78">
        <v>7.4349188246159298E-3</v>
      </c>
      <c r="EW78">
        <v>7.49211050788221E-3</v>
      </c>
      <c r="EX78">
        <v>7.5493021911484902E-3</v>
      </c>
      <c r="EY78">
        <v>7.60649387441476E-3</v>
      </c>
      <c r="EZ78">
        <v>7.6636855576810402E-3</v>
      </c>
      <c r="FA78">
        <v>7.7208772409473204E-3</v>
      </c>
      <c r="FB78">
        <v>7.7780689242135902E-3</v>
      </c>
      <c r="FC78">
        <v>7.8352606074798704E-3</v>
      </c>
      <c r="FD78">
        <v>7.8924522907461506E-3</v>
      </c>
      <c r="FE78">
        <v>7.9496439740124204E-3</v>
      </c>
      <c r="FF78">
        <v>8.0068356572787006E-3</v>
      </c>
      <c r="FG78">
        <v>8.0640273405449808E-3</v>
      </c>
      <c r="FH78">
        <v>8.1212190238112505E-3</v>
      </c>
      <c r="FI78">
        <v>8.1784107070775307E-3</v>
      </c>
      <c r="FJ78">
        <v>8.2356023903438092E-3</v>
      </c>
      <c r="FK78">
        <v>8.2927940736100807E-3</v>
      </c>
      <c r="FL78">
        <v>8.3499857568763592E-3</v>
      </c>
      <c r="FM78">
        <v>8.4071774401426394E-3</v>
      </c>
      <c r="FN78">
        <v>8.4643691234089092E-3</v>
      </c>
      <c r="FO78">
        <v>8.5215608066751894E-3</v>
      </c>
      <c r="FP78">
        <v>8.5787524899414696E-3</v>
      </c>
      <c r="FQ78">
        <v>8.6359441732077394E-3</v>
      </c>
      <c r="FR78">
        <v>8.6931358564740196E-3</v>
      </c>
      <c r="FS78">
        <v>8.7503275397402894E-3</v>
      </c>
      <c r="FT78">
        <v>8.8075192230065696E-3</v>
      </c>
      <c r="FU78">
        <v>8.8647109062728498E-3</v>
      </c>
      <c r="FV78">
        <v>8.9219025895391196E-3</v>
      </c>
      <c r="FW78">
        <v>8.9790942728053998E-3</v>
      </c>
      <c r="FX78">
        <v>9.03628595607168E-3</v>
      </c>
      <c r="FY78">
        <v>9.0934776393379498E-3</v>
      </c>
      <c r="FZ78">
        <v>9.15066932260423E-3</v>
      </c>
      <c r="GA78">
        <v>9.2078610058705102E-3</v>
      </c>
      <c r="GB78">
        <v>9.2650526891367799E-3</v>
      </c>
      <c r="GC78">
        <v>9.3222443724030601E-3</v>
      </c>
      <c r="GD78">
        <v>9.3794360556693299E-3</v>
      </c>
      <c r="GE78">
        <v>9.4366277389356101E-3</v>
      </c>
      <c r="GF78">
        <v>9.4938194222018903E-3</v>
      </c>
      <c r="GG78">
        <v>9.5510111054681601E-3</v>
      </c>
      <c r="GH78">
        <v>9.6082027887344403E-3</v>
      </c>
      <c r="GI78">
        <v>9.6653944720007205E-3</v>
      </c>
      <c r="GJ78">
        <v>9.7225861552669903E-3</v>
      </c>
      <c r="GK78">
        <v>9.7797778385332705E-3</v>
      </c>
      <c r="GL78">
        <v>9.8369695217995507E-3</v>
      </c>
      <c r="GM78">
        <v>9.8941612050658205E-3</v>
      </c>
      <c r="GN78">
        <v>9.9513528883321007E-3</v>
      </c>
      <c r="GO78">
        <v>1.0008544571598299E-2</v>
      </c>
      <c r="GP78">
        <v>1.00657362548646E-2</v>
      </c>
      <c r="GQ78">
        <v>1.01229279381309E-2</v>
      </c>
      <c r="GR78">
        <v>1.0180119621397201E-2</v>
      </c>
      <c r="GS78">
        <v>1.0237311304663399E-2</v>
      </c>
      <c r="GT78">
        <v>1.02945029879297E-2</v>
      </c>
      <c r="GU78">
        <v>1.0351694671196E-2</v>
      </c>
      <c r="GV78">
        <v>1.0408886354462301E-2</v>
      </c>
      <c r="GW78">
        <v>1.0466078037728499E-2</v>
      </c>
      <c r="GX78">
        <v>1.05232697209948E-2</v>
      </c>
      <c r="GY78">
        <v>1.05804614042611E-2</v>
      </c>
      <c r="GZ78">
        <v>1.0637653087527401E-2</v>
      </c>
      <c r="HA78">
        <v>1.0694844770793599E-2</v>
      </c>
      <c r="HB78">
        <v>1.07520364540599E-2</v>
      </c>
      <c r="HC78">
        <v>1.08092281373262E-2</v>
      </c>
      <c r="HD78">
        <v>1.0866419820592501E-2</v>
      </c>
      <c r="HE78">
        <v>1.09236115038588E-2</v>
      </c>
      <c r="HF78">
        <v>1.0980803187125E-2</v>
      </c>
      <c r="HG78">
        <v>1.10379948703913E-2</v>
      </c>
      <c r="HH78">
        <v>1.1095186553657601E-2</v>
      </c>
      <c r="HI78">
        <v>1.11523782369239E-2</v>
      </c>
      <c r="HJ78">
        <v>1.12095699201901E-2</v>
      </c>
      <c r="HK78">
        <v>1.12667616034564E-2</v>
      </c>
      <c r="HL78">
        <v>1.1323953286722701E-2</v>
      </c>
      <c r="HM78">
        <v>1.1381144969989E-2</v>
      </c>
      <c r="HN78">
        <v>1.14383366532552E-2</v>
      </c>
      <c r="HO78">
        <v>1.14955283365215E-2</v>
      </c>
      <c r="HP78">
        <v>1.1552720019787801E-2</v>
      </c>
      <c r="HQ78">
        <v>1.16099117030541E-2</v>
      </c>
      <c r="HR78">
        <v>1.16671033863203E-2</v>
      </c>
      <c r="HS78">
        <v>1.17242950695866E-2</v>
      </c>
      <c r="HT78">
        <v>1.1781486752852901E-2</v>
      </c>
      <c r="HU78">
        <v>1.18386784361192E-2</v>
      </c>
      <c r="HV78">
        <v>1.1895870119385501E-2</v>
      </c>
      <c r="HW78">
        <v>1.19530618026517E-2</v>
      </c>
      <c r="HX78">
        <v>1.2010253485918001E-2</v>
      </c>
      <c r="HY78">
        <v>1.20674451691843E-2</v>
      </c>
      <c r="HZ78">
        <v>1.2124636852450601E-2</v>
      </c>
      <c r="IA78">
        <v>1.2181828535716799E-2</v>
      </c>
      <c r="IB78">
        <v>1.2239020218983101E-2</v>
      </c>
      <c r="IC78">
        <v>1.22962119022494E-2</v>
      </c>
      <c r="ID78">
        <v>1.2353403585515701E-2</v>
      </c>
      <c r="IE78">
        <v>1.2410595268781899E-2</v>
      </c>
      <c r="IF78">
        <v>1.24677869520482E-2</v>
      </c>
      <c r="IG78">
        <v>1.25249786353145E-2</v>
      </c>
      <c r="IH78">
        <v>1.2582170318580801E-2</v>
      </c>
      <c r="II78">
        <v>1.2639362001846999E-2</v>
      </c>
      <c r="IJ78">
        <v>1.26965536851133E-2</v>
      </c>
      <c r="IK78">
        <v>1.27537453683796E-2</v>
      </c>
      <c r="IL78">
        <v>1.2810937051645901E-2</v>
      </c>
      <c r="IM78">
        <v>1.28681287349122E-2</v>
      </c>
      <c r="IN78">
        <v>1.29253204181784E-2</v>
      </c>
      <c r="IO78">
        <v>1.29825121014447E-2</v>
      </c>
      <c r="IP78">
        <v>1.3039703784711001E-2</v>
      </c>
      <c r="IQ78">
        <v>1.30968954679773E-2</v>
      </c>
      <c r="IR78">
        <v>1.31540871512435E-2</v>
      </c>
      <c r="IS78">
        <v>1.32112788345098E-2</v>
      </c>
      <c r="IT78">
        <v>1.3268470517776101E-2</v>
      </c>
      <c r="IU78">
        <v>1.33256622010424E-2</v>
      </c>
      <c r="IV78">
        <v>1.33828538843086E-2</v>
      </c>
      <c r="IW78">
        <v>1.34400455675749E-2</v>
      </c>
      <c r="IX78">
        <v>1.3497237250841201E-2</v>
      </c>
      <c r="IY78">
        <v>1.35544289341075E-2</v>
      </c>
      <c r="IZ78">
        <v>1.36116206173737E-2</v>
      </c>
      <c r="JA78">
        <v>1.366881230064E-2</v>
      </c>
      <c r="JB78">
        <v>1.3726003983906301E-2</v>
      </c>
      <c r="JC78">
        <v>1.37831956671726E-2</v>
      </c>
      <c r="JD78">
        <v>1.3840387350438899E-2</v>
      </c>
      <c r="JE78">
        <v>1.38975790337051E-2</v>
      </c>
      <c r="JF78">
        <v>1.3954770716971401E-2</v>
      </c>
      <c r="JG78">
        <v>1.40119624002377E-2</v>
      </c>
      <c r="JH78">
        <v>1.4069154083503999E-2</v>
      </c>
      <c r="JI78">
        <v>1.41263457667702E-2</v>
      </c>
      <c r="JJ78">
        <v>1.4183537450036501E-2</v>
      </c>
      <c r="JK78">
        <v>1.42407291333028E-2</v>
      </c>
      <c r="JL78">
        <v>1.4297920816569099E-2</v>
      </c>
      <c r="JM78">
        <v>1.43551124998353E-2</v>
      </c>
      <c r="JN78">
        <v>1.4412304183101601E-2</v>
      </c>
      <c r="JO78">
        <v>1.44694958663679E-2</v>
      </c>
      <c r="JP78">
        <v>1.4526687549634199E-2</v>
      </c>
      <c r="JQ78">
        <v>1.45838792329004E-2</v>
      </c>
      <c r="JR78">
        <v>1.4641070916166701E-2</v>
      </c>
      <c r="JS78">
        <v>1.4698262599433E-2</v>
      </c>
      <c r="JT78">
        <v>1.4755454282699299E-2</v>
      </c>
      <c r="JU78">
        <v>1.48126459659656E-2</v>
      </c>
      <c r="JV78">
        <v>1.4869837649231801E-2</v>
      </c>
      <c r="JW78">
        <v>1.49270293324981E-2</v>
      </c>
      <c r="JX78">
        <v>1.4984221015764399E-2</v>
      </c>
      <c r="JY78">
        <v>1.50414126990307E-2</v>
      </c>
      <c r="JZ78">
        <v>1.5098604382296901E-2</v>
      </c>
      <c r="KA78">
        <v>1.51557960655632E-2</v>
      </c>
      <c r="KB78">
        <v>1.5212987748829499E-2</v>
      </c>
      <c r="KC78">
        <v>1.52701794320958E-2</v>
      </c>
      <c r="KD78">
        <v>1.5327371115362001E-2</v>
      </c>
      <c r="KE78">
        <v>1.53845627986283E-2</v>
      </c>
      <c r="KF78">
        <v>1.5441754481894601E-2</v>
      </c>
      <c r="KG78">
        <v>1.54989461651609E-2</v>
      </c>
      <c r="KH78">
        <v>1.5556137848427101E-2</v>
      </c>
      <c r="KI78">
        <v>1.56133295316934E-2</v>
      </c>
      <c r="KJ78">
        <v>1.5670521214959699E-2</v>
      </c>
      <c r="KK78">
        <v>1.5727712898225998E-2</v>
      </c>
      <c r="KL78">
        <v>1.5784904581492301E-2</v>
      </c>
      <c r="KM78">
        <v>1.58420962647585E-2</v>
      </c>
      <c r="KN78">
        <v>1.5899287948024799E-2</v>
      </c>
      <c r="KO78">
        <v>1.5956479631291098E-2</v>
      </c>
      <c r="KP78">
        <v>1.6013671314557401E-2</v>
      </c>
      <c r="KQ78">
        <v>1.60708629978236E-2</v>
      </c>
      <c r="KR78">
        <v>1.6128054681089899E-2</v>
      </c>
      <c r="KS78">
        <v>1.6185246364356198E-2</v>
      </c>
      <c r="KT78">
        <v>1.6242438047622501E-2</v>
      </c>
      <c r="KU78">
        <v>1.62996297308887E-2</v>
      </c>
      <c r="KV78">
        <v>1.6356821414154999E-2</v>
      </c>
      <c r="KW78">
        <v>1.6414013097421298E-2</v>
      </c>
      <c r="KX78">
        <v>1.6471204780687601E-2</v>
      </c>
      <c r="KY78">
        <v>1.65283964639538E-2</v>
      </c>
      <c r="KZ78">
        <v>1.6585588147220099E-2</v>
      </c>
      <c r="LA78">
        <v>1.6642779830486398E-2</v>
      </c>
      <c r="LB78">
        <v>1.6699971513752701E-2</v>
      </c>
      <c r="LC78">
        <v>1.6757163197019E-2</v>
      </c>
      <c r="LD78">
        <v>1.6814354880285199E-2</v>
      </c>
      <c r="LE78">
        <v>1.6871546563551498E-2</v>
      </c>
      <c r="LF78">
        <v>1.6928738246817801E-2</v>
      </c>
      <c r="LG78">
        <v>1.69859299300841E-2</v>
      </c>
      <c r="LH78">
        <v>1.7043121613350299E-2</v>
      </c>
      <c r="LI78">
        <v>1.7100313296616598E-2</v>
      </c>
    </row>
    <row r="79" spans="21:321" x14ac:dyDescent="0.25">
      <c r="U79" t="s">
        <v>1</v>
      </c>
      <c r="V79">
        <v>1.0149999999999999</v>
      </c>
      <c r="W79">
        <v>1.0149999999999999</v>
      </c>
      <c r="X79">
        <v>1.0149999999999999</v>
      </c>
      <c r="Y79">
        <v>1.0149999999999999</v>
      </c>
      <c r="Z79">
        <v>1.0149999999999999</v>
      </c>
      <c r="AA79">
        <v>1.0149999999999999</v>
      </c>
      <c r="AB79">
        <v>1.0149999999999999</v>
      </c>
      <c r="AC79">
        <v>1.0149999999999999</v>
      </c>
      <c r="AD79">
        <v>1.0149999999999999</v>
      </c>
      <c r="AE79">
        <v>1.0149999999999999</v>
      </c>
      <c r="AF79">
        <v>1.0149999999999999</v>
      </c>
      <c r="AG79">
        <v>1.0149999999999999</v>
      </c>
      <c r="AH79">
        <v>1.0149999999999999</v>
      </c>
      <c r="AI79">
        <v>1.0149999999999999</v>
      </c>
      <c r="AJ79">
        <v>1.0149999999999999</v>
      </c>
      <c r="AK79">
        <v>1.0149999999999999</v>
      </c>
      <c r="AL79">
        <v>1.0149999999999999</v>
      </c>
      <c r="AM79">
        <v>1.0149999999999999</v>
      </c>
      <c r="AN79">
        <v>1.0149999999999999</v>
      </c>
      <c r="AO79">
        <v>1.0149999999999999</v>
      </c>
      <c r="AP79">
        <v>1.0149999999999999</v>
      </c>
      <c r="AQ79">
        <v>1.0149999999999999</v>
      </c>
      <c r="AR79">
        <v>1.0149999999999999</v>
      </c>
      <c r="AS79">
        <v>1.0149999999999999</v>
      </c>
      <c r="AT79">
        <v>1.0149999999999999</v>
      </c>
      <c r="AU79">
        <v>1.0149999999999999</v>
      </c>
      <c r="AV79">
        <v>1.0149999999999999</v>
      </c>
      <c r="AW79">
        <v>1.0149999999999999</v>
      </c>
      <c r="AX79">
        <v>1.0149999999999999</v>
      </c>
      <c r="AY79">
        <v>1.0149999999999999</v>
      </c>
      <c r="AZ79">
        <v>1.0149999999999999</v>
      </c>
      <c r="BA79">
        <v>1.0149999999999999</v>
      </c>
      <c r="BB79">
        <v>1.0149999999999999</v>
      </c>
      <c r="BC79">
        <v>1.0149999999999999</v>
      </c>
      <c r="BD79">
        <v>1.0149999999999999</v>
      </c>
      <c r="BE79">
        <v>1.0149999999999999</v>
      </c>
      <c r="BF79">
        <v>1.0149999999999999</v>
      </c>
      <c r="BG79">
        <v>1.0149999999999999</v>
      </c>
      <c r="BH79">
        <v>1.0149999999999999</v>
      </c>
      <c r="BI79">
        <v>1.0149999999999999</v>
      </c>
      <c r="BJ79">
        <v>1.0149999999999999</v>
      </c>
      <c r="BK79">
        <v>1.0149999999999999</v>
      </c>
      <c r="BL79">
        <v>1.0149999999999999</v>
      </c>
      <c r="BM79">
        <v>1.0149999999999999</v>
      </c>
      <c r="BN79">
        <v>1.0149999999999999</v>
      </c>
      <c r="BO79">
        <v>1.01500872046924</v>
      </c>
      <c r="BP79">
        <v>1.0150553265080999</v>
      </c>
      <c r="BQ79">
        <v>1.01514338837119</v>
      </c>
      <c r="BR79">
        <v>1.01527462616933</v>
      </c>
      <c r="BS79">
        <v>1.01544985655648</v>
      </c>
      <c r="BT79">
        <v>1.0156704593319199</v>
      </c>
      <c r="BU79">
        <v>1.01593819610367</v>
      </c>
      <c r="BV79">
        <v>1.0162539489792199</v>
      </c>
      <c r="BW79">
        <v>1.01661921755239</v>
      </c>
      <c r="BX79">
        <v>1.0170357939235499</v>
      </c>
      <c r="BY79">
        <v>1.01750462942228</v>
      </c>
      <c r="BZ79">
        <v>1.01802735027712</v>
      </c>
      <c r="CA79">
        <v>1.0186057664310899</v>
      </c>
      <c r="CB79">
        <v>1.0192409021388</v>
      </c>
      <c r="CC79">
        <v>1.01993451699139</v>
      </c>
      <c r="CD79">
        <v>1.0206884244151999</v>
      </c>
      <c r="CE79">
        <v>1.02150372517534</v>
      </c>
      <c r="CF79">
        <v>1.02238231875841</v>
      </c>
      <c r="CG79">
        <v>1.0233260059574001</v>
      </c>
      <c r="CH79">
        <v>1.02433596746212</v>
      </c>
      <c r="CI79">
        <v>1.0254142489050899</v>
      </c>
      <c r="CJ79">
        <v>1.0265626205457501</v>
      </c>
      <c r="CK79">
        <v>1.0277823461870801</v>
      </c>
      <c r="CL79">
        <v>1.0290756235029801</v>
      </c>
      <c r="CM79">
        <v>1.0304441748914399</v>
      </c>
      <c r="CN79">
        <v>1.0318893640086599</v>
      </c>
      <c r="CO79">
        <v>1.03341357635901</v>
      </c>
      <c r="CP79">
        <v>1.0350185078815499</v>
      </c>
      <c r="CQ79">
        <v>1.0367056616718999</v>
      </c>
      <c r="CR79">
        <v>1.03847764128927</v>
      </c>
      <c r="CS79">
        <v>1.0403361041758299</v>
      </c>
      <c r="CT79">
        <v>1.04228270240649</v>
      </c>
      <c r="CU79">
        <v>1.04432027170052</v>
      </c>
      <c r="CV79">
        <v>1.0464504126221501</v>
      </c>
      <c r="CW79">
        <v>1.0486749357421199</v>
      </c>
      <c r="CX79">
        <v>1.0509969232809799</v>
      </c>
      <c r="CY79">
        <v>1.0534178984512399</v>
      </c>
      <c r="CZ79">
        <v>1.0559398402139299</v>
      </c>
      <c r="DA79">
        <v>1.0585660919149</v>
      </c>
      <c r="DB79">
        <v>1.06129807650108</v>
      </c>
      <c r="DC79">
        <v>1.06413795099882</v>
      </c>
      <c r="DD79">
        <v>1.0670893342684</v>
      </c>
      <c r="DE79">
        <v>1.0701535234603601</v>
      </c>
      <c r="DF79">
        <v>1.07333285620415</v>
      </c>
      <c r="DG79">
        <v>1.0766312621182099</v>
      </c>
      <c r="DH79">
        <v>1.0800498634301099</v>
      </c>
      <c r="DI79">
        <v>1.08359130132397</v>
      </c>
      <c r="DJ79">
        <v>1.0872595103721401</v>
      </c>
      <c r="DK79">
        <v>1.09105572693702</v>
      </c>
      <c r="DL79">
        <v>1.09498281107381</v>
      </c>
      <c r="DM79">
        <v>1.09904467750363</v>
      </c>
      <c r="DN79">
        <v>1.1032426818469201</v>
      </c>
      <c r="DO79">
        <v>1.1075799125836701</v>
      </c>
      <c r="DP79">
        <v>1.1120602370422299</v>
      </c>
      <c r="DQ79">
        <v>1.1166851350136999</v>
      </c>
      <c r="DR79">
        <v>1.1214579325571801</v>
      </c>
      <c r="DS79">
        <v>1.12638241937307</v>
      </c>
      <c r="DT79">
        <v>1.1314602038050301</v>
      </c>
      <c r="DU79">
        <v>1.1366948569042301</v>
      </c>
      <c r="DV79">
        <v>1.1420900553516999</v>
      </c>
      <c r="DW79">
        <v>1.1476475371686801</v>
      </c>
      <c r="DX79">
        <v>1.1533711233916499</v>
      </c>
      <c r="DY79">
        <v>1.1592643397976901</v>
      </c>
      <c r="DZ79">
        <v>1.16532905634119</v>
      </c>
      <c r="EA79">
        <v>1.1715693494197399</v>
      </c>
      <c r="EB79">
        <v>1.1779885540591899</v>
      </c>
      <c r="EC79">
        <v>1.1845886738715501</v>
      </c>
      <c r="ED79">
        <v>1.19137404485091</v>
      </c>
      <c r="EE79">
        <v>1.19834776899854</v>
      </c>
      <c r="EF79">
        <v>1.2055119846567499</v>
      </c>
      <c r="EG79">
        <v>1.21287129044534</v>
      </c>
      <c r="EH79">
        <v>1.22042851096275</v>
      </c>
      <c r="EI79">
        <v>1.22818591971472</v>
      </c>
      <c r="EJ79">
        <v>1.2361483797275199</v>
      </c>
      <c r="EK79">
        <v>1.2443183921032701</v>
      </c>
      <c r="EL79">
        <v>1.25269836533544</v>
      </c>
      <c r="EM79">
        <v>1.2612934273717999</v>
      </c>
      <c r="EN79">
        <v>1.27010570846283</v>
      </c>
      <c r="EO79">
        <v>1.2791377513540201</v>
      </c>
      <c r="EP79">
        <v>1.2883949481727599</v>
      </c>
      <c r="EQ79">
        <v>1.2978790102103199</v>
      </c>
      <c r="ER79">
        <v>1.30759261323392</v>
      </c>
      <c r="ES79">
        <v>1.3175414115867801</v>
      </c>
      <c r="ET79">
        <v>1.32772664929666</v>
      </c>
      <c r="EU79">
        <v>1.3381509183406901</v>
      </c>
      <c r="EV79">
        <v>1.34882077765365</v>
      </c>
      <c r="EW79">
        <v>1.3597363105868101</v>
      </c>
      <c r="EX79">
        <v>1.37090064633916</v>
      </c>
      <c r="EY79">
        <v>1.3823200207959201</v>
      </c>
      <c r="EZ79">
        <v>1.39399453315903</v>
      </c>
      <c r="FA79">
        <v>1.4059274548899201</v>
      </c>
      <c r="FB79">
        <v>1.4181246485152199</v>
      </c>
      <c r="FC79">
        <v>1.43058622892297</v>
      </c>
      <c r="FD79">
        <v>1.4433156069777</v>
      </c>
      <c r="FE79">
        <v>1.45631822233442</v>
      </c>
      <c r="FF79">
        <v>1.46959420596944</v>
      </c>
      <c r="FG79">
        <v>1.48314710511398</v>
      </c>
      <c r="FH79">
        <v>1.49698188845538</v>
      </c>
      <c r="FI79">
        <v>1.5110987041135</v>
      </c>
      <c r="FJ79">
        <v>1.5255012325825801</v>
      </c>
      <c r="FK79">
        <v>1.5401939255050801</v>
      </c>
      <c r="FL79">
        <v>1.5551769499236801</v>
      </c>
      <c r="FM79">
        <v>1.5704541165302099</v>
      </c>
      <c r="FN79">
        <v>1.5860293164315999</v>
      </c>
      <c r="FO79">
        <v>1.60190273814853</v>
      </c>
      <c r="FP79">
        <v>1.6180783196410899</v>
      </c>
      <c r="FQ79">
        <v>1.6345593510954599</v>
      </c>
      <c r="FR79">
        <v>1.65134604587223</v>
      </c>
      <c r="FS79">
        <v>1.66844246649302</v>
      </c>
      <c r="FT79">
        <v>1.6858512654014399</v>
      </c>
      <c r="FU79">
        <v>1.70357268497465</v>
      </c>
      <c r="FV79">
        <v>1.72161090988425</v>
      </c>
      <c r="FW79">
        <v>1.7399679219592501</v>
      </c>
      <c r="FX79">
        <v>1.7586439975696</v>
      </c>
      <c r="FY79">
        <v>1.7776434414767801</v>
      </c>
      <c r="FZ79">
        <v>1.7969675362804201</v>
      </c>
      <c r="GA79">
        <v>1.8166165980808999</v>
      </c>
      <c r="GB79">
        <v>1.8365950500597501</v>
      </c>
      <c r="GC79">
        <v>1.8569034514528999</v>
      </c>
      <c r="GD79">
        <v>1.8775421645305701</v>
      </c>
      <c r="GE79">
        <v>1.8985157296353099</v>
      </c>
      <c r="GF79">
        <v>1.9198239631229399</v>
      </c>
      <c r="GG79">
        <v>1.94146728049526</v>
      </c>
      <c r="GH79">
        <v>1.9634503384103399</v>
      </c>
      <c r="GI79">
        <v>1.9857721954975001</v>
      </c>
      <c r="GJ79">
        <v>2.00843332807804</v>
      </c>
      <c r="GK79">
        <v>2.03143850867946</v>
      </c>
      <c r="GL79">
        <v>2.05478602799842</v>
      </c>
      <c r="GM79">
        <v>2.0784761157098499</v>
      </c>
      <c r="GN79">
        <v>2.1025146065459399</v>
      </c>
      <c r="GO79">
        <v>2.12689807118764</v>
      </c>
      <c r="GP79">
        <v>2.1516274060492901</v>
      </c>
      <c r="GQ79">
        <v>2.1767077394792498</v>
      </c>
      <c r="GR79">
        <v>2.2021356896715099</v>
      </c>
      <c r="GS79">
        <v>2.2279122427730398</v>
      </c>
      <c r="GT79">
        <v>2.2540418088779801</v>
      </c>
      <c r="GU79">
        <v>2.2805210689059399</v>
      </c>
      <c r="GV79">
        <v>2.3073511059157199</v>
      </c>
      <c r="GW79">
        <v>2.3345356041137699</v>
      </c>
      <c r="GX79">
        <v>2.3620713221804102</v>
      </c>
      <c r="GY79">
        <v>2.3899594472373198</v>
      </c>
      <c r="GZ79">
        <v>2.41820293398909</v>
      </c>
      <c r="HA79">
        <v>2.4467986335667402</v>
      </c>
      <c r="HB79">
        <v>2.4757478441721701</v>
      </c>
      <c r="HC79">
        <v>2.5050527911527198</v>
      </c>
      <c r="HD79">
        <v>2.5347104322810301</v>
      </c>
      <c r="HE79">
        <v>2.56472218362335</v>
      </c>
      <c r="HF79">
        <v>2.5950895409049801</v>
      </c>
      <c r="HG79">
        <v>2.6258094938915599</v>
      </c>
      <c r="HH79">
        <v>2.6568832793895401</v>
      </c>
      <c r="HI79">
        <v>2.68831113746967</v>
      </c>
      <c r="HJ79">
        <v>2.7200895287188001</v>
      </c>
      <c r="HK79">
        <v>2.7522191384758101</v>
      </c>
      <c r="HL79">
        <v>2.78469884402885</v>
      </c>
      <c r="HM79">
        <v>2.8175246516427199</v>
      </c>
      <c r="HN79">
        <v>2.8506967644830699</v>
      </c>
      <c r="HO79">
        <v>2.8842128043517201</v>
      </c>
      <c r="HP79">
        <v>2.9180684299686401</v>
      </c>
      <c r="HQ79">
        <v>2.9522634416762998</v>
      </c>
      <c r="HR79">
        <v>2.9867943339457499</v>
      </c>
      <c r="HS79">
        <v>3.0216565261049402</v>
      </c>
      <c r="HT79">
        <v>3.0568494990918098</v>
      </c>
      <c r="HU79">
        <v>3.09236876009561</v>
      </c>
      <c r="HV79">
        <v>3.1282095928778402</v>
      </c>
      <c r="HW79">
        <v>3.1643712412927401</v>
      </c>
      <c r="HX79">
        <v>3.2008483692099898</v>
      </c>
      <c r="HY79">
        <v>3.2376362199550002</v>
      </c>
      <c r="HZ79">
        <v>3.2747338774839698</v>
      </c>
      <c r="IA79">
        <v>3.31213530369922</v>
      </c>
      <c r="IB79">
        <v>3.3498352702824699</v>
      </c>
      <c r="IC79">
        <v>3.3878343147305201</v>
      </c>
      <c r="ID79">
        <v>3.42612428665181</v>
      </c>
      <c r="IE79">
        <v>3.46470083296611</v>
      </c>
      <c r="IF79">
        <v>3.5035637195165399</v>
      </c>
      <c r="IG79">
        <v>3.5427051166222001</v>
      </c>
      <c r="IH79">
        <v>3.5821209273292798</v>
      </c>
      <c r="II79">
        <v>3.6218104563492899</v>
      </c>
      <c r="IJ79">
        <v>3.6617664763562399</v>
      </c>
      <c r="IK79">
        <v>3.7019853352649901</v>
      </c>
      <c r="IL79">
        <v>3.7424660145453701</v>
      </c>
      <c r="IM79">
        <v>3.7832018661800699</v>
      </c>
      <c r="IN79">
        <v>3.8241896514225502</v>
      </c>
      <c r="IO79">
        <v>3.8654280574526698</v>
      </c>
      <c r="IP79">
        <v>3.9069109756051801</v>
      </c>
      <c r="IQ79">
        <v>3.9486355507335702</v>
      </c>
      <c r="IR79">
        <v>3.9906002016313402</v>
      </c>
      <c r="IS79">
        <v>4.0327993216168299</v>
      </c>
      <c r="IT79">
        <v>4.0752304113625</v>
      </c>
      <c r="IU79">
        <v>4.1178916445090596</v>
      </c>
      <c r="IV79">
        <v>4.1607778815139298</v>
      </c>
      <c r="IW79">
        <v>4.2038869529968199</v>
      </c>
      <c r="IX79">
        <v>4.2472168083344704</v>
      </c>
      <c r="IY79">
        <v>4.2907627427071304</v>
      </c>
      <c r="IZ79">
        <v>4.3345228926467101</v>
      </c>
      <c r="JA79">
        <v>4.3784950020904203</v>
      </c>
      <c r="JB79">
        <v>4.4226747708372898</v>
      </c>
      <c r="JC79">
        <v>4.4670606190446698</v>
      </c>
      <c r="JD79">
        <v>4.5116501022123501</v>
      </c>
      <c r="JE79">
        <v>4.5564392968383496</v>
      </c>
      <c r="JF79">
        <v>4.60142688606948</v>
      </c>
      <c r="JG79">
        <v>4.6466102523572301</v>
      </c>
      <c r="JH79">
        <v>4.6919858230295501</v>
      </c>
      <c r="JI79">
        <v>4.7375525251355199</v>
      </c>
      <c r="JJ79">
        <v>4.7833075820361302</v>
      </c>
      <c r="JK79">
        <v>4.8292477479361597</v>
      </c>
      <c r="JL79">
        <v>4.8753721761458797</v>
      </c>
      <c r="JM79">
        <v>4.9216779436199696</v>
      </c>
      <c r="JN79">
        <v>4.96816210927041</v>
      </c>
      <c r="JO79">
        <v>5.01482403637225</v>
      </c>
      <c r="JP79">
        <v>5.0616606670222897</v>
      </c>
      <c r="JQ79">
        <v>5.1086693443249702</v>
      </c>
      <c r="JR79">
        <v>5.1558496264705598</v>
      </c>
      <c r="JS79">
        <v>5.2031983312308503</v>
      </c>
      <c r="JT79">
        <v>5.2507127757440797</v>
      </c>
      <c r="JU79">
        <v>5.2983935727479503</v>
      </c>
      <c r="JV79">
        <v>5.3462365517833801</v>
      </c>
      <c r="JW79">
        <v>5.3942397051959503</v>
      </c>
      <c r="JX79">
        <v>5.4424034047480401</v>
      </c>
      <c r="JY79">
        <v>5.4907237832459899</v>
      </c>
      <c r="JZ79">
        <v>5.53919905544159</v>
      </c>
      <c r="KA79">
        <v>5.5878293672059201</v>
      </c>
      <c r="KB79">
        <v>5.6366111357459898</v>
      </c>
      <c r="KC79">
        <v>5.6855427838399297</v>
      </c>
      <c r="KD79">
        <v>5.7346242454319798</v>
      </c>
      <c r="KE79">
        <v>5.7838522046248304</v>
      </c>
      <c r="KF79">
        <v>5.8332252788968004</v>
      </c>
      <c r="KG79">
        <v>5.8827432032076796</v>
      </c>
      <c r="KH79">
        <v>5.9324029123049096</v>
      </c>
      <c r="KI79">
        <v>5.9822032060117296</v>
      </c>
      <c r="KJ79">
        <v>6.0321436323116799</v>
      </c>
      <c r="KK79">
        <v>6.0822213615020999</v>
      </c>
      <c r="KL79">
        <v>6.1324353642903802</v>
      </c>
      <c r="KM79">
        <v>6.1827850128368302</v>
      </c>
      <c r="KN79">
        <v>6.2332676989597804</v>
      </c>
      <c r="KO79">
        <v>6.2838825536136804</v>
      </c>
      <c r="KP79">
        <v>6.3346287835050896</v>
      </c>
      <c r="KQ79">
        <v>6.3855039889269598</v>
      </c>
      <c r="KR79">
        <v>6.4365074512025604</v>
      </c>
      <c r="KS79">
        <v>6.4876382212351897</v>
      </c>
      <c r="KT79">
        <v>6.5388940956520898</v>
      </c>
      <c r="KU79">
        <v>6.5902744969660398</v>
      </c>
      <c r="KV79">
        <v>6.6417783292671997</v>
      </c>
      <c r="KW79">
        <v>6.6934035742122902</v>
      </c>
      <c r="KX79">
        <v>6.7451497869684802</v>
      </c>
      <c r="KY79">
        <v>6.7970157331954599</v>
      </c>
      <c r="KZ79">
        <v>6.8489995690455698</v>
      </c>
      <c r="LA79">
        <v>6.9011009743988403</v>
      </c>
      <c r="LB79">
        <v>6.9533185843080902</v>
      </c>
      <c r="LC79">
        <v>7.0056507195988704</v>
      </c>
      <c r="LD79">
        <v>7.0580971774699997</v>
      </c>
      <c r="LE79">
        <v>7.11065646967565</v>
      </c>
      <c r="LF79">
        <v>7.1633270725491096</v>
      </c>
      <c r="LG79">
        <v>7.2161088937189799</v>
      </c>
      <c r="LH79">
        <v>7.2690003284734903</v>
      </c>
      <c r="LI79">
        <v>7.3220000000000001</v>
      </c>
    </row>
    <row r="80" spans="21:321" x14ac:dyDescent="0.25">
      <c r="U80" t="s">
        <v>2</v>
      </c>
      <c r="V80">
        <v>1388125.4427467999</v>
      </c>
      <c r="W80">
        <v>1726535.75841454</v>
      </c>
      <c r="X80">
        <v>2088756.1441029201</v>
      </c>
      <c r="Y80">
        <v>2473396.3387446101</v>
      </c>
      <c r="Z80">
        <v>2879493.80097024</v>
      </c>
      <c r="AA80">
        <v>3305810.2672218899</v>
      </c>
      <c r="AB80">
        <v>3751523.8589644702</v>
      </c>
      <c r="AC80">
        <v>4216047.4402272496</v>
      </c>
      <c r="AD80">
        <v>4698528.2253041398</v>
      </c>
      <c r="AE80">
        <v>5198426.9681411302</v>
      </c>
      <c r="AF80">
        <v>5715339.7415303001</v>
      </c>
      <c r="AG80">
        <v>6248633.5313424999</v>
      </c>
      <c r="AH80">
        <v>6797935.14994522</v>
      </c>
      <c r="AI80">
        <v>7362941.7133364398</v>
      </c>
      <c r="AJ80">
        <v>7943161.3372296803</v>
      </c>
      <c r="AK80">
        <v>8538329.2998413593</v>
      </c>
      <c r="AL80">
        <v>9148202.4246011898</v>
      </c>
      <c r="AM80">
        <v>9772387.0282967407</v>
      </c>
      <c r="AN80">
        <v>10410694.7038766</v>
      </c>
      <c r="AO80">
        <v>11062918.812374599</v>
      </c>
      <c r="AP80">
        <v>11728738.0998597</v>
      </c>
      <c r="AQ80">
        <v>12408020.9322575</v>
      </c>
      <c r="AR80">
        <v>13100583.168219101</v>
      </c>
      <c r="AS80">
        <v>13806159.408036301</v>
      </c>
      <c r="AT80">
        <v>14524662.1465188</v>
      </c>
      <c r="AU80">
        <v>15255920.7098666</v>
      </c>
      <c r="AV80">
        <v>15999714.322563</v>
      </c>
      <c r="AW80">
        <v>16755991.027610799</v>
      </c>
      <c r="AX80">
        <v>17524587.526588</v>
      </c>
      <c r="AY80">
        <v>18305319.744504798</v>
      </c>
      <c r="AZ80">
        <v>19098165.228223</v>
      </c>
      <c r="BA80">
        <v>19902963.777053401</v>
      </c>
      <c r="BB80">
        <v>20719562.2423051</v>
      </c>
      <c r="BC80">
        <v>21547963.289032001</v>
      </c>
      <c r="BD80">
        <v>22388006.7047607</v>
      </c>
      <c r="BE80">
        <v>23239565.9480692</v>
      </c>
      <c r="BF80">
        <v>24102665.5436843</v>
      </c>
      <c r="BG80">
        <v>24977142.935589701</v>
      </c>
      <c r="BH80">
        <v>25862894.889697298</v>
      </c>
      <c r="BI80">
        <v>26759965.322965398</v>
      </c>
      <c r="BJ80">
        <v>27668187.536435898</v>
      </c>
      <c r="BK80">
        <v>28587479.037888099</v>
      </c>
      <c r="BL80">
        <v>29517901.2398169</v>
      </c>
      <c r="BM80">
        <v>30460496.140247598</v>
      </c>
      <c r="BN80">
        <v>31422635.283892699</v>
      </c>
      <c r="BO80">
        <v>32405870.493532602</v>
      </c>
      <c r="BP80">
        <v>33409046.9126909</v>
      </c>
      <c r="BQ80">
        <v>34432178.3428993</v>
      </c>
      <c r="BR80">
        <v>35475547.762559801</v>
      </c>
      <c r="BS80">
        <v>36538991.157912999</v>
      </c>
      <c r="BT80">
        <v>37622587.056366101</v>
      </c>
      <c r="BU80">
        <v>38726547.752398603</v>
      </c>
      <c r="BV80">
        <v>39850681.899969503</v>
      </c>
      <c r="BW80">
        <v>40995040.925826304</v>
      </c>
      <c r="BX80">
        <v>42159759.365913399</v>
      </c>
      <c r="BY80">
        <v>43344614.448683597</v>
      </c>
      <c r="BZ80">
        <v>44549624.438662298</v>
      </c>
      <c r="CA80">
        <v>45774839.460560001</v>
      </c>
      <c r="CB80">
        <v>47020001.024955101</v>
      </c>
      <c r="CC80">
        <v>48285087.751062997</v>
      </c>
      <c r="CD80">
        <v>49570059.371029601</v>
      </c>
      <c r="CE80">
        <v>50874617.282969698</v>
      </c>
      <c r="CF80">
        <v>52198693.6635774</v>
      </c>
      <c r="CG80">
        <v>53542152.823325299</v>
      </c>
      <c r="CH80">
        <v>54904651.673124298</v>
      </c>
      <c r="CI80">
        <v>56286068.976791501</v>
      </c>
      <c r="CJ80">
        <v>57686169.852903001</v>
      </c>
      <c r="CK80">
        <v>59104562.517228797</v>
      </c>
      <c r="CL80">
        <v>60541996.649815999</v>
      </c>
      <c r="CM80">
        <v>62007369.500687599</v>
      </c>
      <c r="CN80">
        <v>63503212.049224302</v>
      </c>
      <c r="CO80">
        <v>65030070.861394301</v>
      </c>
      <c r="CP80">
        <v>66588189.156537898</v>
      </c>
      <c r="CQ80">
        <v>68177710.8771469</v>
      </c>
      <c r="CR80">
        <v>69799166.161044702</v>
      </c>
      <c r="CS80">
        <v>71452693.014484793</v>
      </c>
      <c r="CT80">
        <v>73138401.024739102</v>
      </c>
      <c r="CU80">
        <v>74856792.381396607</v>
      </c>
      <c r="CV80">
        <v>76607920.691078395</v>
      </c>
      <c r="CW80">
        <v>78391971.194184393</v>
      </c>
      <c r="CX80">
        <v>80209450.665962502</v>
      </c>
      <c r="CY80">
        <v>82060285.856319904</v>
      </c>
      <c r="CZ80">
        <v>83944531.958692297</v>
      </c>
      <c r="DA80">
        <v>85862649.396519795</v>
      </c>
      <c r="DB80">
        <v>87814435.614526093</v>
      </c>
      <c r="DC80">
        <v>89799896.806046903</v>
      </c>
      <c r="DD80">
        <v>91819443.869201005</v>
      </c>
      <c r="DE80">
        <v>93872737.420773298</v>
      </c>
      <c r="DF80">
        <v>95959725.214486793</v>
      </c>
      <c r="DG80">
        <v>98080763.742113099</v>
      </c>
      <c r="DH80">
        <v>100235365.534119</v>
      </c>
      <c r="DI80">
        <v>102423443.54955401</v>
      </c>
      <c r="DJ80">
        <v>104645203.422951</v>
      </c>
      <c r="DK80">
        <v>106900092.97712401</v>
      </c>
      <c r="DL80">
        <v>109187954.62618899</v>
      </c>
      <c r="DM80">
        <v>111508836.139808</v>
      </c>
      <c r="DN80">
        <v>113862118.544017</v>
      </c>
      <c r="DO80">
        <v>116247567.98397399</v>
      </c>
      <c r="DP80">
        <v>118665070.64579099</v>
      </c>
      <c r="DQ80">
        <v>121113940.230744</v>
      </c>
      <c r="DR80">
        <v>123593862.38738</v>
      </c>
      <c r="DS80">
        <v>126104187.76885</v>
      </c>
      <c r="DT80">
        <v>128643271.47149</v>
      </c>
      <c r="DU80">
        <v>131210470.890714</v>
      </c>
      <c r="DV80">
        <v>133805113.04987</v>
      </c>
      <c r="DW80">
        <v>136426145.60259801</v>
      </c>
      <c r="DX80">
        <v>139072806.39985499</v>
      </c>
      <c r="DY80">
        <v>141744212.09406301</v>
      </c>
      <c r="DZ80">
        <v>144439193.39919499</v>
      </c>
      <c r="EA80">
        <v>147156833.096228</v>
      </c>
      <c r="EB80">
        <v>149896045.289525</v>
      </c>
      <c r="EC80">
        <v>152655544.141996</v>
      </c>
      <c r="ED80">
        <v>155434252.01713601</v>
      </c>
      <c r="EE80">
        <v>158230894.50753301</v>
      </c>
      <c r="EF80">
        <v>161044072.45537499</v>
      </c>
      <c r="EG80">
        <v>163872545.59331301</v>
      </c>
      <c r="EH80">
        <v>166714871.51736</v>
      </c>
      <c r="EI80">
        <v>169569544.05411601</v>
      </c>
      <c r="EJ80">
        <v>172435161.62308699</v>
      </c>
      <c r="EK80">
        <v>175310140.83177599</v>
      </c>
      <c r="EL80">
        <v>178192877.98943001</v>
      </c>
      <c r="EM80">
        <v>181081815.33243099</v>
      </c>
      <c r="EN80">
        <v>183975261.70826</v>
      </c>
      <c r="EO80">
        <v>186871528.581992</v>
      </c>
      <c r="EP80">
        <v>189768911.085908</v>
      </c>
      <c r="EQ80">
        <v>192665649.17747301</v>
      </c>
      <c r="ER80">
        <v>195559985.15681601</v>
      </c>
      <c r="ES80">
        <v>198450080.05029401</v>
      </c>
      <c r="ET80">
        <v>201334148.55024299</v>
      </c>
      <c r="EU80">
        <v>204210390.75257799</v>
      </c>
      <c r="EV80">
        <v>207076824.48639601</v>
      </c>
      <c r="EW80">
        <v>209931712.18429101</v>
      </c>
      <c r="EX80">
        <v>212773207.870011</v>
      </c>
      <c r="EY80">
        <v>215599253.715141</v>
      </c>
      <c r="EZ80">
        <v>218408161.749538</v>
      </c>
      <c r="FA80">
        <v>221198069.03165001</v>
      </c>
      <c r="FB80">
        <v>223966891.57206899</v>
      </c>
      <c r="FC80">
        <v>226713014.221847</v>
      </c>
      <c r="FD80">
        <v>229434580.27432501</v>
      </c>
      <c r="FE80">
        <v>232129530.73345199</v>
      </c>
      <c r="FF80">
        <v>234796345.755584</v>
      </c>
      <c r="FG80">
        <v>237433198.49296901</v>
      </c>
      <c r="FH80">
        <v>240038106.03487399</v>
      </c>
      <c r="FI80">
        <v>242609664.78146699</v>
      </c>
      <c r="FJ80">
        <v>245146100.984685</v>
      </c>
      <c r="FK80">
        <v>247645557.09942701</v>
      </c>
      <c r="FL80">
        <v>250106764.40488499</v>
      </c>
      <c r="FM80">
        <v>252528024.312621</v>
      </c>
      <c r="FN80">
        <v>254907650.42895201</v>
      </c>
      <c r="FO80">
        <v>257244524.57992899</v>
      </c>
      <c r="FP80">
        <v>259537043.47431499</v>
      </c>
      <c r="FQ80">
        <v>261783732.63622901</v>
      </c>
      <c r="FR80">
        <v>263983636.607896</v>
      </c>
      <c r="FS80">
        <v>266135264.96749899</v>
      </c>
      <c r="FT80">
        <v>268237389.61755201</v>
      </c>
      <c r="FU80">
        <v>270289226.118927</v>
      </c>
      <c r="FV80">
        <v>272289411.41629499</v>
      </c>
      <c r="FW80">
        <v>274236990.96051502</v>
      </c>
      <c r="FX80">
        <v>276131355.57912499</v>
      </c>
      <c r="FY80">
        <v>277971280.65278602</v>
      </c>
      <c r="FZ80">
        <v>279756104.41813898</v>
      </c>
      <c r="GA80">
        <v>281485393.16080999</v>
      </c>
      <c r="GB80">
        <v>283158068.15655702</v>
      </c>
      <c r="GC80">
        <v>284773771.451074</v>
      </c>
      <c r="GD80">
        <v>286332241.098104</v>
      </c>
      <c r="GE80">
        <v>287832548.103751</v>
      </c>
      <c r="GF80">
        <v>289274641.203861</v>
      </c>
      <c r="GG80">
        <v>290658422.98173201</v>
      </c>
      <c r="GH80">
        <v>291983114.52946597</v>
      </c>
      <c r="GI80">
        <v>293248966.40923399</v>
      </c>
      <c r="GJ80">
        <v>294456035.40829402</v>
      </c>
      <c r="GK80">
        <v>295603689.86151803</v>
      </c>
      <c r="GL80">
        <v>296692470.22504598</v>
      </c>
      <c r="GM80">
        <v>297722628.30527699</v>
      </c>
      <c r="GN80">
        <v>298693513.00914198</v>
      </c>
      <c r="GO80">
        <v>299606097.60021901</v>
      </c>
      <c r="GP80">
        <v>300460659.985129</v>
      </c>
      <c r="GQ80">
        <v>301256823.05061299</v>
      </c>
      <c r="GR80">
        <v>301995668.23742402</v>
      </c>
      <c r="GS80">
        <v>302677585.57858098</v>
      </c>
      <c r="GT80">
        <v>303302457.22781098</v>
      </c>
      <c r="GU80">
        <v>303871450.474711</v>
      </c>
      <c r="GV80">
        <v>304385051.78750199</v>
      </c>
      <c r="GW80">
        <v>304843383.39630002</v>
      </c>
      <c r="GX80">
        <v>305247676.45180601</v>
      </c>
      <c r="GY80">
        <v>305598497.87574399</v>
      </c>
      <c r="GZ80">
        <v>305896187.36210501</v>
      </c>
      <c r="HA80">
        <v>306142018.85178399</v>
      </c>
      <c r="HB80">
        <v>306336623.94368601</v>
      </c>
      <c r="HC80">
        <v>306480534.80084097</v>
      </c>
      <c r="HD80">
        <v>306575048.474374</v>
      </c>
      <c r="HE80">
        <v>306620846.09289199</v>
      </c>
      <c r="HF80">
        <v>306556450.85393202</v>
      </c>
      <c r="HG80">
        <v>306247766.24574703</v>
      </c>
      <c r="HH80">
        <v>305694218.82737797</v>
      </c>
      <c r="HI80">
        <v>304902443.41809702</v>
      </c>
      <c r="HJ80">
        <v>303882051.93631601</v>
      </c>
      <c r="HK80">
        <v>302640301.18387902</v>
      </c>
      <c r="HL80">
        <v>301186041.17417002</v>
      </c>
      <c r="HM80">
        <v>299530073.08880299</v>
      </c>
      <c r="HN80">
        <v>297680971.89050001</v>
      </c>
      <c r="HO80">
        <v>295649002.759386</v>
      </c>
      <c r="HP80">
        <v>293445466.37510502</v>
      </c>
      <c r="HQ80">
        <v>291079629.16731799</v>
      </c>
      <c r="HR80">
        <v>288562398.62779498</v>
      </c>
      <c r="HS80">
        <v>285904970.92144197</v>
      </c>
      <c r="HT80">
        <v>283116750.47828299</v>
      </c>
      <c r="HU80">
        <v>280208611.47737098</v>
      </c>
      <c r="HV80">
        <v>277191167.64594501</v>
      </c>
      <c r="HW80">
        <v>274073517.70071697</v>
      </c>
      <c r="HX80">
        <v>270865965.15704697</v>
      </c>
      <c r="HY80">
        <v>267578204.31966999</v>
      </c>
      <c r="HZ80">
        <v>264218707.73952901</v>
      </c>
      <c r="IA80">
        <v>260796823.14045599</v>
      </c>
      <c r="IB80">
        <v>257321203.21819699</v>
      </c>
      <c r="IC80">
        <v>253799253.775065</v>
      </c>
      <c r="ID80">
        <v>250239365.35487601</v>
      </c>
      <c r="IE80">
        <v>246648842.03662199</v>
      </c>
      <c r="IF80">
        <v>243048790.84080601</v>
      </c>
      <c r="IG80">
        <v>239509376.810054</v>
      </c>
      <c r="IH80">
        <v>236038235.37735099</v>
      </c>
      <c r="II80">
        <v>232634927.04503199</v>
      </c>
      <c r="IJ80">
        <v>229297374.271947</v>
      </c>
      <c r="IK80">
        <v>226024372.10629401</v>
      </c>
      <c r="IL80">
        <v>222815341.98541799</v>
      </c>
      <c r="IM80">
        <v>219668319.27182999</v>
      </c>
      <c r="IN80">
        <v>216582165.78189799</v>
      </c>
      <c r="IO80">
        <v>213556194.766682</v>
      </c>
      <c r="IP80">
        <v>210588564.08312801</v>
      </c>
      <c r="IQ80">
        <v>207678211.02738801</v>
      </c>
      <c r="IR80">
        <v>204824366.22634301</v>
      </c>
      <c r="IS80">
        <v>202025314.382649</v>
      </c>
      <c r="IT80">
        <v>199280072.833323</v>
      </c>
      <c r="IU80">
        <v>196587810.63111901</v>
      </c>
      <c r="IV80">
        <v>193946939.80643901</v>
      </c>
      <c r="IW80">
        <v>191356559.216524</v>
      </c>
      <c r="IX80">
        <v>188815793.59043401</v>
      </c>
      <c r="IY80">
        <v>186323179.98015201</v>
      </c>
      <c r="IZ80">
        <v>183877898.00491399</v>
      </c>
      <c r="JA80">
        <v>181479042.140356</v>
      </c>
      <c r="JB80">
        <v>179125270.20786601</v>
      </c>
      <c r="JC80">
        <v>176815840.25138801</v>
      </c>
      <c r="JD80">
        <v>174549827.91463599</v>
      </c>
      <c r="JE80">
        <v>172326006.238267</v>
      </c>
      <c r="JF80">
        <v>170143708.28224099</v>
      </c>
      <c r="JG80">
        <v>168002000.08231801</v>
      </c>
      <c r="JH80">
        <v>165899763.542685</v>
      </c>
      <c r="JI80">
        <v>163836402.645787</v>
      </c>
      <c r="JJ80">
        <v>161810981.226091</v>
      </c>
      <c r="JK80">
        <v>159822483.25885499</v>
      </c>
      <c r="JL80">
        <v>157870379.16111401</v>
      </c>
      <c r="JM80">
        <v>155953736.47389999</v>
      </c>
      <c r="JN80">
        <v>154071634.28631899</v>
      </c>
      <c r="JO80">
        <v>152223604.78275201</v>
      </c>
      <c r="JP80">
        <v>150408723.88543001</v>
      </c>
      <c r="JQ80">
        <v>148626158.87192199</v>
      </c>
      <c r="JR80">
        <v>146875499.00359699</v>
      </c>
      <c r="JS80">
        <v>145155832.24598601</v>
      </c>
      <c r="JT80">
        <v>143466354.82619801</v>
      </c>
      <c r="JU80">
        <v>141806865.931743</v>
      </c>
      <c r="JV80">
        <v>140176310.95221999</v>
      </c>
      <c r="JW80">
        <v>138574038.979884</v>
      </c>
      <c r="JX80">
        <v>136999820.92344299</v>
      </c>
      <c r="JY80">
        <v>135452695.51712599</v>
      </c>
      <c r="JZ80">
        <v>133932077.601935</v>
      </c>
      <c r="KA80">
        <v>132437714.670665</v>
      </c>
      <c r="KB80">
        <v>130968731.31555501</v>
      </c>
      <c r="KC80">
        <v>129524602.629806</v>
      </c>
      <c r="KD80">
        <v>128105056.87481</v>
      </c>
      <c r="KE80">
        <v>126709297.48662899</v>
      </c>
      <c r="KF80">
        <v>125336854.665966</v>
      </c>
      <c r="KG80">
        <v>123987441.043956</v>
      </c>
      <c r="KH80">
        <v>122660332.364467</v>
      </c>
      <c r="KI80">
        <v>121355109.147782</v>
      </c>
      <c r="KJ80">
        <v>120071471.49383099</v>
      </c>
      <c r="KK80">
        <v>118808761.390348</v>
      </c>
      <c r="KL80">
        <v>117566605.24180201</v>
      </c>
      <c r="KM80">
        <v>116344693.283462</v>
      </c>
      <c r="KN80">
        <v>115142428.14072099</v>
      </c>
      <c r="KO80">
        <v>113959478.008772</v>
      </c>
      <c r="KP80">
        <v>112795525.55185799</v>
      </c>
      <c r="KQ80">
        <v>111650028.86474399</v>
      </c>
      <c r="KR80">
        <v>110522694.16697501</v>
      </c>
      <c r="KS80">
        <v>109413198.523592</v>
      </c>
      <c r="KT80">
        <v>108321050.745107</v>
      </c>
      <c r="KU80">
        <v>107245991.61865699</v>
      </c>
      <c r="KV80">
        <v>106187694.303927</v>
      </c>
      <c r="KW80">
        <v>105145713.963074</v>
      </c>
      <c r="KX80">
        <v>104119822.784712</v>
      </c>
      <c r="KY80">
        <v>103109691.476686</v>
      </c>
      <c r="KZ80">
        <v>102114917.55228201</v>
      </c>
      <c r="LA80">
        <v>101135301.706536</v>
      </c>
      <c r="LB80">
        <v>100170513.441027</v>
      </c>
      <c r="LC80">
        <v>99220188.9573071</v>
      </c>
      <c r="LD80">
        <v>98284154.813247502</v>
      </c>
      <c r="LE80">
        <v>97362080.369672999</v>
      </c>
      <c r="LF80">
        <v>96453637.165831596</v>
      </c>
      <c r="LG80">
        <v>95558675.211161807</v>
      </c>
      <c r="LH80">
        <v>94676864.635201499</v>
      </c>
      <c r="LI80">
        <v>93795955.158857405</v>
      </c>
    </row>
    <row r="81" spans="5:321" x14ac:dyDescent="0.25">
      <c r="U81" t="s">
        <v>3</v>
      </c>
      <c r="V81">
        <v>1417196.16100372</v>
      </c>
      <c r="W81">
        <v>1762693.6106141601</v>
      </c>
      <c r="X81">
        <v>2132499.7709414801</v>
      </c>
      <c r="Y81">
        <v>2525195.2654749299</v>
      </c>
      <c r="Z81">
        <v>2939797.3948910502</v>
      </c>
      <c r="AA81">
        <v>3375041.9633855098</v>
      </c>
      <c r="AB81">
        <v>3830089.8802905199</v>
      </c>
      <c r="AC81">
        <v>4304341.7135820696</v>
      </c>
      <c r="AD81">
        <v>4796926.8181501301</v>
      </c>
      <c r="AE81">
        <v>5307294.6548186196</v>
      </c>
      <c r="AF81">
        <v>5835032.8371628104</v>
      </c>
      <c r="AG81">
        <v>6379495.09420022</v>
      </c>
      <c r="AH81">
        <v>6940300.4228429096</v>
      </c>
      <c r="AI81">
        <v>7517139.5959622199</v>
      </c>
      <c r="AJ81">
        <v>8109510.42802002</v>
      </c>
      <c r="AK81">
        <v>8717142.6533156205</v>
      </c>
      <c r="AL81">
        <v>9339788.0025707204</v>
      </c>
      <c r="AM81">
        <v>9977044.5478902496</v>
      </c>
      <c r="AN81">
        <v>10628719.9365215</v>
      </c>
      <c r="AO81">
        <v>11294603.2019765</v>
      </c>
      <c r="AP81">
        <v>11974366.3624867</v>
      </c>
      <c r="AQ81">
        <v>12667875.027240301</v>
      </c>
      <c r="AR81">
        <v>13374941.1985215</v>
      </c>
      <c r="AS81">
        <v>14095293.918507401</v>
      </c>
      <c r="AT81">
        <v>14828843.8494367</v>
      </c>
      <c r="AU81">
        <v>15575416.7431853</v>
      </c>
      <c r="AV81">
        <v>16334787.200661199</v>
      </c>
      <c r="AW81">
        <v>17106902.176761199</v>
      </c>
      <c r="AX81">
        <v>17891594.9531979</v>
      </c>
      <c r="AY81">
        <v>18688677.600004099</v>
      </c>
      <c r="AZ81">
        <v>19498127.1938182</v>
      </c>
      <c r="BA81">
        <v>20319780.178959802</v>
      </c>
      <c r="BB81">
        <v>21153480.199432202</v>
      </c>
      <c r="BC81">
        <v>21999229.976102099</v>
      </c>
      <c r="BD81">
        <v>22856865.9412576</v>
      </c>
      <c r="BE81">
        <v>23726258.903392199</v>
      </c>
      <c r="BF81">
        <v>24607433.900839999</v>
      </c>
      <c r="BG81">
        <v>25500224.973266799</v>
      </c>
      <c r="BH81">
        <v>26404526.724612001</v>
      </c>
      <c r="BI81">
        <v>27320383.9915617</v>
      </c>
      <c r="BJ81">
        <v>28247626.5840769</v>
      </c>
      <c r="BK81">
        <v>29186170.282349098</v>
      </c>
      <c r="BL81">
        <v>30136077.785000298</v>
      </c>
      <c r="BM81">
        <v>31098412.912025001</v>
      </c>
      <c r="BN81">
        <v>32080701.586186301</v>
      </c>
      <c r="BO81">
        <v>33084531.269167598</v>
      </c>
      <c r="BP81">
        <v>34108733.922140099</v>
      </c>
      <c r="BQ81">
        <v>35153326.109613597</v>
      </c>
      <c r="BR81">
        <v>36218598.737235099</v>
      </c>
      <c r="BS81">
        <v>37304386.105334699</v>
      </c>
      <c r="BT81">
        <v>38410770.519433998</v>
      </c>
      <c r="BU81">
        <v>39537971.236089699</v>
      </c>
      <c r="BV81">
        <v>40685795.122346103</v>
      </c>
      <c r="BW81">
        <v>41854297.414145499</v>
      </c>
      <c r="BX81">
        <v>43043618.613727398</v>
      </c>
      <c r="BY81">
        <v>44253534.1014992</v>
      </c>
      <c r="BZ81">
        <v>45484066.014613301</v>
      </c>
      <c r="CA81">
        <v>46735269.447036497</v>
      </c>
      <c r="CB81">
        <v>48006884.062340498</v>
      </c>
      <c r="CC81">
        <v>49298892.473075897</v>
      </c>
      <c r="CD81">
        <v>50611258.416185699</v>
      </c>
      <c r="CE81">
        <v>51943681.532006197</v>
      </c>
      <c r="CF81">
        <v>53296098.198261298</v>
      </c>
      <c r="CG81">
        <v>54668375.835100003</v>
      </c>
      <c r="CH81">
        <v>56060169.801864199</v>
      </c>
      <c r="CI81">
        <v>57471363.391592696</v>
      </c>
      <c r="CJ81">
        <v>58901724.044060901</v>
      </c>
      <c r="CK81">
        <v>60350858.776626103</v>
      </c>
      <c r="CL81">
        <v>61819541.869971298</v>
      </c>
      <c r="CM81">
        <v>63316866.592442803</v>
      </c>
      <c r="CN81">
        <v>64845426.310799301</v>
      </c>
      <c r="CO81">
        <v>66405790.650973998</v>
      </c>
      <c r="CP81">
        <v>67998219.1369358</v>
      </c>
      <c r="CQ81">
        <v>69622870.251062095</v>
      </c>
      <c r="CR81">
        <v>71280299.806199804</v>
      </c>
      <c r="CS81">
        <v>72970662.254629597</v>
      </c>
      <c r="CT81">
        <v>74694083.794617802</v>
      </c>
      <c r="CU81">
        <v>76451095.263850003</v>
      </c>
      <c r="CV81">
        <v>78241767.202252999</v>
      </c>
      <c r="CW81">
        <v>80066305.072040498</v>
      </c>
      <c r="CX81">
        <v>81925248.377327695</v>
      </c>
      <c r="CY81">
        <v>83818541.395490006</v>
      </c>
      <c r="CZ81">
        <v>85746261.900478899</v>
      </c>
      <c r="DA81">
        <v>87708907.248296499</v>
      </c>
      <c r="DB81">
        <v>89706293.049536005</v>
      </c>
      <c r="DC81">
        <v>91738451.693290904</v>
      </c>
      <c r="DD81">
        <v>93805835.957242504</v>
      </c>
      <c r="DE81">
        <v>95908125.392961293</v>
      </c>
      <c r="DF81">
        <v>98045298.0807814</v>
      </c>
      <c r="DG81">
        <v>100217758.31547201</v>
      </c>
      <c r="DH81">
        <v>102425038.22214</v>
      </c>
      <c r="DI81">
        <v>104667087.062877</v>
      </c>
      <c r="DJ81">
        <v>106944161.655624</v>
      </c>
      <c r="DK81">
        <v>109255733.52515</v>
      </c>
      <c r="DL81">
        <v>111601687.127005</v>
      </c>
      <c r="DM81">
        <v>113982125.131808</v>
      </c>
      <c r="DN81">
        <v>116396456.95003501</v>
      </c>
      <c r="DO81">
        <v>118844497.284283</v>
      </c>
      <c r="DP81">
        <v>121326191.233137</v>
      </c>
      <c r="DQ81">
        <v>123840886.15898301</v>
      </c>
      <c r="DR81">
        <v>126388323.602442</v>
      </c>
      <c r="DS81">
        <v>128967910.488493</v>
      </c>
      <c r="DT81">
        <v>131578023.06556299</v>
      </c>
      <c r="DU81">
        <v>134218073.96196699</v>
      </c>
      <c r="DV81">
        <v>136887447.82951099</v>
      </c>
      <c r="DW81">
        <v>139585127.52134299</v>
      </c>
      <c r="DX81">
        <v>142310410.854325</v>
      </c>
      <c r="DY81">
        <v>145062471.291282</v>
      </c>
      <c r="DZ81">
        <v>147840176.42284599</v>
      </c>
      <c r="EA81">
        <v>150642672.36232999</v>
      </c>
      <c r="EB81">
        <v>153468927.43250799</v>
      </c>
      <c r="EC81">
        <v>156317693.165209</v>
      </c>
      <c r="ED81">
        <v>159187957.33128199</v>
      </c>
      <c r="EE81">
        <v>162078494.972269</v>
      </c>
      <c r="EF81">
        <v>164987943.255667</v>
      </c>
      <c r="EG81">
        <v>167915127.67805201</v>
      </c>
      <c r="EH81">
        <v>170858647.97294399</v>
      </c>
      <c r="EI81">
        <v>173817031.37240601</v>
      </c>
      <c r="EJ81">
        <v>176788940.273426</v>
      </c>
      <c r="EK81">
        <v>179772823.28404799</v>
      </c>
      <c r="EL81">
        <v>182767105.022275</v>
      </c>
      <c r="EM81">
        <v>185770287.38317099</v>
      </c>
      <c r="EN81">
        <v>188780698.094188</v>
      </c>
      <c r="EO81">
        <v>191796669.426635</v>
      </c>
      <c r="EP81">
        <v>194816549.00253999</v>
      </c>
      <c r="EQ81">
        <v>197838579.565099</v>
      </c>
      <c r="ER81">
        <v>200861014.18653899</v>
      </c>
      <c r="ES81">
        <v>203882056.15446201</v>
      </c>
      <c r="ET81">
        <v>206899904.092141</v>
      </c>
      <c r="EU81">
        <v>209912753.79697499</v>
      </c>
      <c r="EV81">
        <v>212918659.53284699</v>
      </c>
      <c r="EW81">
        <v>215915838.95707601</v>
      </c>
      <c r="EX81">
        <v>218902431.63404301</v>
      </c>
      <c r="EY81">
        <v>221876393.00231299</v>
      </c>
      <c r="EZ81">
        <v>224835974.27009901</v>
      </c>
      <c r="FA81">
        <v>227779280.93911001</v>
      </c>
      <c r="FB81">
        <v>230704216.69895899</v>
      </c>
      <c r="FC81">
        <v>233609088.43377799</v>
      </c>
      <c r="FD81">
        <v>236491989.05133501</v>
      </c>
      <c r="FE81">
        <v>239350820.121539</v>
      </c>
      <c r="FF81">
        <v>242183966.21239901</v>
      </c>
      <c r="FG81">
        <v>244989530.126766</v>
      </c>
      <c r="FH81">
        <v>247765461.96637699</v>
      </c>
      <c r="FI81">
        <v>250510245.15836701</v>
      </c>
      <c r="FJ81">
        <v>253222015.21563399</v>
      </c>
      <c r="FK81">
        <v>255898820.82384899</v>
      </c>
      <c r="FL81">
        <v>258539263.89909899</v>
      </c>
      <c r="FM81">
        <v>261141535.077292</v>
      </c>
      <c r="FN81">
        <v>263703829.44753501</v>
      </c>
      <c r="FO81">
        <v>266224884.828219</v>
      </c>
      <c r="FP81">
        <v>268702968.26627803</v>
      </c>
      <c r="FQ81">
        <v>271136465.27947903</v>
      </c>
      <c r="FR81">
        <v>273524264.19375801</v>
      </c>
      <c r="FS81">
        <v>275864727.95147502</v>
      </c>
      <c r="FT81">
        <v>278156471.32023501</v>
      </c>
      <c r="FU81">
        <v>280398544.45206797</v>
      </c>
      <c r="FV81">
        <v>282589423.268278</v>
      </c>
      <c r="FW81">
        <v>284727984.21706402</v>
      </c>
      <c r="FX81">
        <v>286813446.96975601</v>
      </c>
      <c r="FY81">
        <v>288844414.62507802</v>
      </c>
      <c r="FZ81">
        <v>290820050.446729</v>
      </c>
      <c r="GA81">
        <v>292739747.512133</v>
      </c>
      <c r="GB81">
        <v>294602247.06371301</v>
      </c>
      <c r="GC81">
        <v>296407016.43430102</v>
      </c>
      <c r="GD81">
        <v>298153622.17146802</v>
      </c>
      <c r="GE81">
        <v>299840951.19941598</v>
      </c>
      <c r="GF81">
        <v>301468784.04530698</v>
      </c>
      <c r="GG81">
        <v>303036857.11264098</v>
      </c>
      <c r="GH81">
        <v>304544207.07603002</v>
      </c>
      <c r="GI81">
        <v>305990928.74150503</v>
      </c>
      <c r="GJ81">
        <v>307376921.36692703</v>
      </c>
      <c r="GK81">
        <v>308701372.083166</v>
      </c>
      <c r="GL81">
        <v>309964683.41811597</v>
      </c>
      <c r="GM81">
        <v>311166963.52864999</v>
      </c>
      <c r="GN81">
        <v>312307379.52526897</v>
      </c>
      <c r="GO81">
        <v>313386796.18696898</v>
      </c>
      <c r="GP81">
        <v>314405357.301144</v>
      </c>
      <c r="GQ81">
        <v>315362519.18867099</v>
      </c>
      <c r="GR81">
        <v>316259274.83841598</v>
      </c>
      <c r="GS81">
        <v>317095895.15388</v>
      </c>
      <c r="GT81">
        <v>317872115.07592899</v>
      </c>
      <c r="GU81">
        <v>318589034.18823898</v>
      </c>
      <c r="GV81">
        <v>319247036.05623698</v>
      </c>
      <c r="GW81">
        <v>319846118.21227503</v>
      </c>
      <c r="GX81">
        <v>320387464.87113202</v>
      </c>
      <c r="GY81">
        <v>320871556.91555101</v>
      </c>
      <c r="GZ81">
        <v>321298634.01753002</v>
      </c>
      <c r="HA81">
        <v>321669943.35168302</v>
      </c>
      <c r="HB81">
        <v>321986047.41846502</v>
      </c>
      <c r="HC81">
        <v>322247404.20980799</v>
      </c>
      <c r="HD81">
        <v>322455303.04579598</v>
      </c>
      <c r="HE81">
        <v>322610372.477521</v>
      </c>
      <c r="HF81">
        <v>322648549.22152799</v>
      </c>
      <c r="HG81">
        <v>322430101.67742801</v>
      </c>
      <c r="HH81">
        <v>321954149.03738898</v>
      </c>
      <c r="HI81">
        <v>321227330.34715098</v>
      </c>
      <c r="HJ81">
        <v>320259433.42452103</v>
      </c>
      <c r="HK81">
        <v>319057775.76438397</v>
      </c>
      <c r="HL81">
        <v>317631366.21040499</v>
      </c>
      <c r="HM81">
        <v>315991294.61134201</v>
      </c>
      <c r="HN81">
        <v>314146307.91222</v>
      </c>
      <c r="HO81">
        <v>312106958.83047801</v>
      </c>
      <c r="HP81">
        <v>309884921.72072101</v>
      </c>
      <c r="HQ81">
        <v>307489722.02461702</v>
      </c>
      <c r="HR81">
        <v>304932651.97252101</v>
      </c>
      <c r="HS81">
        <v>302225337.18890101</v>
      </c>
      <c r="HT81">
        <v>299377502.25838101</v>
      </c>
      <c r="HU81">
        <v>296400470.26749402</v>
      </c>
      <c r="HV81">
        <v>293305312.55843198</v>
      </c>
      <c r="HW81">
        <v>290101484.41043699</v>
      </c>
      <c r="HX81">
        <v>286799771.17508298</v>
      </c>
      <c r="HY81">
        <v>283410329.03284901</v>
      </c>
      <c r="HZ81">
        <v>279942001.86124498</v>
      </c>
      <c r="IA81">
        <v>276404624.97549999</v>
      </c>
      <c r="IB81">
        <v>272807308.29524601</v>
      </c>
      <c r="IC81">
        <v>269157795.94896197</v>
      </c>
      <c r="ID81">
        <v>265464980.196834</v>
      </c>
      <c r="IE81">
        <v>261736577.69167501</v>
      </c>
      <c r="IF81">
        <v>257994717.96169901</v>
      </c>
      <c r="IG81">
        <v>254313033.85152099</v>
      </c>
      <c r="IH81">
        <v>250699672.425212</v>
      </c>
      <c r="II81">
        <v>247154286.90167499</v>
      </c>
      <c r="IJ81">
        <v>243674884.65804401</v>
      </c>
      <c r="IK81">
        <v>240260342.38400799</v>
      </c>
      <c r="IL81">
        <v>236910163.77167299</v>
      </c>
      <c r="IM81">
        <v>233622453.641159</v>
      </c>
      <c r="IN81">
        <v>230396143.70745501</v>
      </c>
      <c r="IO81">
        <v>227230618.561443</v>
      </c>
      <c r="IP81">
        <v>224124091.63202801</v>
      </c>
      <c r="IQ81">
        <v>221075559.45948499</v>
      </c>
      <c r="IR81">
        <v>218084313.05625799</v>
      </c>
      <c r="IS81">
        <v>215148680.45179701</v>
      </c>
      <c r="IT81">
        <v>212267728.73517901</v>
      </c>
      <c r="IU81">
        <v>209440676.65872201</v>
      </c>
      <c r="IV81">
        <v>206665968.958491</v>
      </c>
      <c r="IW81">
        <v>203942745.92126</v>
      </c>
      <c r="IX81">
        <v>201270171.776631</v>
      </c>
      <c r="IY81">
        <v>198646807.211954</v>
      </c>
      <c r="IZ81">
        <v>196071866.08310699</v>
      </c>
      <c r="JA81">
        <v>193544472.80074099</v>
      </c>
      <c r="JB81">
        <v>191063301.19238499</v>
      </c>
      <c r="JC81">
        <v>188627637.40452</v>
      </c>
      <c r="JD81">
        <v>186236578.17321199</v>
      </c>
      <c r="JE81">
        <v>183888906.226414</v>
      </c>
      <c r="JF81">
        <v>181583977.56198901</v>
      </c>
      <c r="JG81">
        <v>179320871.233527</v>
      </c>
      <c r="JH81">
        <v>177098473.684075</v>
      </c>
      <c r="JI81">
        <v>174916207.540409</v>
      </c>
      <c r="JJ81">
        <v>172773142.36059299</v>
      </c>
      <c r="JK81">
        <v>170668262.539857</v>
      </c>
      <c r="JL81">
        <v>168601053.61631</v>
      </c>
      <c r="JM81">
        <v>166570582.32867101</v>
      </c>
      <c r="JN81">
        <v>164575924.960641</v>
      </c>
      <c r="JO81">
        <v>162616625.96635899</v>
      </c>
      <c r="JP81">
        <v>160691754.67925301</v>
      </c>
      <c r="JQ81">
        <v>158800473.11211801</v>
      </c>
      <c r="JR81">
        <v>156942380.52374801</v>
      </c>
      <c r="JS81">
        <v>155116553.20365801</v>
      </c>
      <c r="JT81">
        <v>153322178.06709999</v>
      </c>
      <c r="JU81">
        <v>151559069.23062599</v>
      </c>
      <c r="JV81">
        <v>149826149.26218</v>
      </c>
      <c r="JW81">
        <v>148122759.93661901</v>
      </c>
      <c r="JX81">
        <v>146448682.65720901</v>
      </c>
      <c r="JY81">
        <v>144802932.57438499</v>
      </c>
      <c r="JZ81">
        <v>143184916.36795399</v>
      </c>
      <c r="KA81">
        <v>141594388.022798</v>
      </c>
      <c r="KB81">
        <v>140030448.249798</v>
      </c>
      <c r="KC81">
        <v>138492563.49372301</v>
      </c>
      <c r="KD81">
        <v>136980464.91466701</v>
      </c>
      <c r="KE81">
        <v>135493332.14539799</v>
      </c>
      <c r="KF81">
        <v>134030686.540353</v>
      </c>
      <c r="KG81">
        <v>132592240.419357</v>
      </c>
      <c r="KH81">
        <v>131177246.100216</v>
      </c>
      <c r="KI81">
        <v>129785275.290751</v>
      </c>
      <c r="KJ81">
        <v>128416024.925863</v>
      </c>
      <c r="KK81">
        <v>127068814.17845801</v>
      </c>
      <c r="KL81">
        <v>125743260.856737</v>
      </c>
      <c r="KM81">
        <v>124439049.50606</v>
      </c>
      <c r="KN81">
        <v>123155560.727152</v>
      </c>
      <c r="KO81">
        <v>121892454.47590899</v>
      </c>
      <c r="KP81">
        <v>120649405.503519</v>
      </c>
      <c r="KQ81">
        <v>119425850.80299699</v>
      </c>
      <c r="KR81">
        <v>118221488.81743599</v>
      </c>
      <c r="KS81">
        <v>117035986.751187</v>
      </c>
      <c r="KT81">
        <v>115868833.33029801</v>
      </c>
      <c r="KU81">
        <v>114719762.105149</v>
      </c>
      <c r="KV81">
        <v>113588434.67759401</v>
      </c>
      <c r="KW81">
        <v>112474387.20532399</v>
      </c>
      <c r="KX81">
        <v>111377385.232798</v>
      </c>
      <c r="KY81">
        <v>110297086.439808</v>
      </c>
      <c r="KZ81">
        <v>109233070.452016</v>
      </c>
      <c r="LA81">
        <v>108185131.946228</v>
      </c>
      <c r="LB81">
        <v>107152926.13064501</v>
      </c>
      <c r="LC81">
        <v>106136072.451937</v>
      </c>
      <c r="LD81">
        <v>105134392.093163</v>
      </c>
      <c r="LE81">
        <v>104147539.04089899</v>
      </c>
      <c r="LF81">
        <v>103175169.21141399</v>
      </c>
      <c r="LG81">
        <v>102217127.887537</v>
      </c>
      <c r="LH81">
        <v>101273068.909321</v>
      </c>
      <c r="LI81">
        <v>100329881.860056</v>
      </c>
    </row>
    <row r="82" spans="5:321" x14ac:dyDescent="0.25">
      <c r="U82" t="s">
        <v>4</v>
      </c>
      <c r="V82">
        <v>1310342.3678640199</v>
      </c>
      <c r="W82">
        <v>1629789.99175039</v>
      </c>
      <c r="X82">
        <v>1971713.4975484901</v>
      </c>
      <c r="Y82">
        <v>2334800.5269347802</v>
      </c>
      <c r="Z82">
        <v>2718142.4741750401</v>
      </c>
      <c r="AA82">
        <v>3120570.4613331901</v>
      </c>
      <c r="AB82">
        <v>3541308.6635215101</v>
      </c>
      <c r="AC82">
        <v>3979802.8447073898</v>
      </c>
      <c r="AD82">
        <v>4435248.0047035404</v>
      </c>
      <c r="AE82">
        <v>4907135.1139010303</v>
      </c>
      <c r="AF82">
        <v>5395082.8789975503</v>
      </c>
      <c r="AG82">
        <v>5898493.7565670405</v>
      </c>
      <c r="AH82">
        <v>6417015.4704023199</v>
      </c>
      <c r="AI82">
        <v>6950362.1084898403</v>
      </c>
      <c r="AJ82">
        <v>7498069.3490898004</v>
      </c>
      <c r="AK82">
        <v>8059887.3040018501</v>
      </c>
      <c r="AL82">
        <v>8635586.4229612201</v>
      </c>
      <c r="AM82">
        <v>9224795.0826427694</v>
      </c>
      <c r="AN82">
        <v>9827335.4333117194</v>
      </c>
      <c r="AO82">
        <v>10443012.414936701</v>
      </c>
      <c r="AP82">
        <v>11071522.774927201</v>
      </c>
      <c r="AQ82">
        <v>11712742.2552734</v>
      </c>
      <c r="AR82">
        <v>12366497.032916199</v>
      </c>
      <c r="AS82">
        <v>13032536.579717601</v>
      </c>
      <c r="AT82">
        <v>13710778.293807199</v>
      </c>
      <c r="AU82">
        <v>14401061.0650256</v>
      </c>
      <c r="AV82">
        <v>15103176.4889272</v>
      </c>
      <c r="AW82">
        <v>15817075.5199051</v>
      </c>
      <c r="AX82">
        <v>16542604.0099016</v>
      </c>
      <c r="AY82">
        <v>17279588.1984981</v>
      </c>
      <c r="AZ82">
        <v>18028006.890709199</v>
      </c>
      <c r="BA82">
        <v>18787708.862629801</v>
      </c>
      <c r="BB82">
        <v>19558549.547196999</v>
      </c>
      <c r="BC82">
        <v>20340531.460129298</v>
      </c>
      <c r="BD82">
        <v>21133503.366397701</v>
      </c>
      <c r="BE82">
        <v>21937345.815279901</v>
      </c>
      <c r="BF82">
        <v>22752081.9572693</v>
      </c>
      <c r="BG82">
        <v>23577558.345113199</v>
      </c>
      <c r="BH82">
        <v>24413677.529406</v>
      </c>
      <c r="BI82">
        <v>25260480.9662361</v>
      </c>
      <c r="BJ82">
        <v>26117811.297557399</v>
      </c>
      <c r="BK82">
        <v>26985590.653569002</v>
      </c>
      <c r="BL82">
        <v>27863877.0055403</v>
      </c>
      <c r="BM82">
        <v>28753653.9635383</v>
      </c>
      <c r="BN82">
        <v>29661880.010605</v>
      </c>
      <c r="BO82">
        <v>30589953.497165699</v>
      </c>
      <c r="BP82">
        <v>31536551.646122001</v>
      </c>
      <c r="BQ82">
        <v>32501636.479116</v>
      </c>
      <c r="BR82">
        <v>33485435.214983501</v>
      </c>
      <c r="BS82">
        <v>34487759.575941697</v>
      </c>
      <c r="BT82">
        <v>35508643.531671301</v>
      </c>
      <c r="BU82">
        <v>36548241.094753698</v>
      </c>
      <c r="BV82">
        <v>37606333.049234301</v>
      </c>
      <c r="BW82">
        <v>38682920.936472803</v>
      </c>
      <c r="BX82">
        <v>39778078.872492999</v>
      </c>
      <c r="BY82">
        <v>40891552.638053499</v>
      </c>
      <c r="BZ82">
        <v>42023305.202419803</v>
      </c>
      <c r="CA82">
        <v>43173324.7410326</v>
      </c>
      <c r="CB82">
        <v>44341317.914935298</v>
      </c>
      <c r="CC82">
        <v>45527202.724947803</v>
      </c>
      <c r="CD82">
        <v>46730876.294691697</v>
      </c>
      <c r="CE82">
        <v>47952002.1284348</v>
      </c>
      <c r="CF82">
        <v>49190446.760348298</v>
      </c>
      <c r="CG82">
        <v>50446012.3965827</v>
      </c>
      <c r="CH82">
        <v>51718315.582234897</v>
      </c>
      <c r="CI82">
        <v>53007164.969517</v>
      </c>
      <c r="CJ82">
        <v>54312265.556456096</v>
      </c>
      <c r="CK82">
        <v>55633183.538288899</v>
      </c>
      <c r="CL82">
        <v>56970541.215356499</v>
      </c>
      <c r="CM82">
        <v>58332645.143418297</v>
      </c>
      <c r="CN82">
        <v>59721804.376135796</v>
      </c>
      <c r="CO82">
        <v>61138433.192228302</v>
      </c>
      <c r="CP82">
        <v>62582673.053746901</v>
      </c>
      <c r="CQ82">
        <v>64054575.142974101</v>
      </c>
      <c r="CR82">
        <v>65554526.729870997</v>
      </c>
      <c r="CS82">
        <v>67082566.386749797</v>
      </c>
      <c r="CT82">
        <v>68638705.323267505</v>
      </c>
      <c r="CU82">
        <v>70223293.0157215</v>
      </c>
      <c r="CV82">
        <v>71836276.426214993</v>
      </c>
      <c r="CW82">
        <v>73477696.003002003</v>
      </c>
      <c r="CX82">
        <v>75147882.471393198</v>
      </c>
      <c r="CY82">
        <v>76846664.096711993</v>
      </c>
      <c r="CZ82">
        <v>78573976.677104697</v>
      </c>
      <c r="DA82">
        <v>80330095.702113703</v>
      </c>
      <c r="DB82">
        <v>82114727.841262996</v>
      </c>
      <c r="DC82">
        <v>83927754.323705107</v>
      </c>
      <c r="DD82">
        <v>85769390.632016495</v>
      </c>
      <c r="DE82">
        <v>87639217.650989503</v>
      </c>
      <c r="DF82">
        <v>89537054.427196801</v>
      </c>
      <c r="DG82">
        <v>91463052.118869603</v>
      </c>
      <c r="DH82">
        <v>93416659.308114693</v>
      </c>
      <c r="DI82">
        <v>95397652.735978097</v>
      </c>
      <c r="DJ82">
        <v>97406040.742059499</v>
      </c>
      <c r="DK82">
        <v>99441211.126344398</v>
      </c>
      <c r="DL82">
        <v>101502869.493274</v>
      </c>
      <c r="DM82">
        <v>103590878.80484299</v>
      </c>
      <c r="DN82">
        <v>105704566.340955</v>
      </c>
      <c r="DO82">
        <v>107843563.51359899</v>
      </c>
      <c r="DP82">
        <v>110007588.962641</v>
      </c>
      <c r="DQ82">
        <v>112195911.500753</v>
      </c>
      <c r="DR82">
        <v>114408087.14573599</v>
      </c>
      <c r="DS82">
        <v>116643456.437415</v>
      </c>
      <c r="DT82">
        <v>118900657.79459099</v>
      </c>
      <c r="DU82">
        <v>121179003.336698</v>
      </c>
      <c r="DV82">
        <v>123477773.698621</v>
      </c>
      <c r="DW82">
        <v>125795966.50529</v>
      </c>
      <c r="DX82">
        <v>128132792.254474</v>
      </c>
      <c r="DY82">
        <v>130487367.964591</v>
      </c>
      <c r="DZ82">
        <v>132858605.50550599</v>
      </c>
      <c r="EA82">
        <v>135245593.54734001</v>
      </c>
      <c r="EB82">
        <v>137647297.903855</v>
      </c>
      <c r="EC82">
        <v>140062548.49755099</v>
      </c>
      <c r="ED82">
        <v>142490311.71863601</v>
      </c>
      <c r="EE82">
        <v>144929419.410952</v>
      </c>
      <c r="EF82">
        <v>147378625.46144199</v>
      </c>
      <c r="EG82">
        <v>149836775.99561</v>
      </c>
      <c r="EH82">
        <v>152302590.834806</v>
      </c>
      <c r="EI82">
        <v>154774755.83953699</v>
      </c>
      <c r="EJ82">
        <v>157252001.46214399</v>
      </c>
      <c r="EK82">
        <v>159732961.854826</v>
      </c>
      <c r="EL82">
        <v>162216264.86517799</v>
      </c>
      <c r="EM82">
        <v>164700532.45628101</v>
      </c>
      <c r="EN82">
        <v>167184343.366243</v>
      </c>
      <c r="EO82">
        <v>169666279.268168</v>
      </c>
      <c r="EP82">
        <v>172144863.330329</v>
      </c>
      <c r="EQ82">
        <v>174618652.34260499</v>
      </c>
      <c r="ER82">
        <v>177086195.20583701</v>
      </c>
      <c r="ES82">
        <v>179545928.319343</v>
      </c>
      <c r="ET82">
        <v>181996422.34606999</v>
      </c>
      <c r="EU82">
        <v>184436218.88805401</v>
      </c>
      <c r="EV82">
        <v>186863649.142149</v>
      </c>
      <c r="EW82">
        <v>189277367.35413399</v>
      </c>
      <c r="EX82">
        <v>191675892.272995</v>
      </c>
      <c r="EY82">
        <v>194057526.25640899</v>
      </c>
      <c r="EZ82">
        <v>196420984.04609099</v>
      </c>
      <c r="FA82">
        <v>198764790.52005601</v>
      </c>
      <c r="FB82">
        <v>201087257.56737301</v>
      </c>
      <c r="FC82">
        <v>203387175.79327801</v>
      </c>
      <c r="FD82">
        <v>205663092.31951901</v>
      </c>
      <c r="FE82">
        <v>207913366.97050101</v>
      </c>
      <c r="FF82">
        <v>210136880.430958</v>
      </c>
      <c r="FG82">
        <v>212332217.908465</v>
      </c>
      <c r="FH82">
        <v>214497824.467134</v>
      </c>
      <c r="FI82">
        <v>216632683.516404</v>
      </c>
      <c r="FJ82">
        <v>218735433.474507</v>
      </c>
      <c r="FK82">
        <v>220804639.75707799</v>
      </c>
      <c r="FL82">
        <v>222839399.20890799</v>
      </c>
      <c r="FM82">
        <v>224838417.451262</v>
      </c>
      <c r="FN82">
        <v>226800412.16408101</v>
      </c>
      <c r="FO82">
        <v>228724602.11026901</v>
      </c>
      <c r="FP82">
        <v>230609772.60551301</v>
      </c>
      <c r="FQ82">
        <v>232454821.429313</v>
      </c>
      <c r="FR82">
        <v>234259095.30621901</v>
      </c>
      <c r="FS82">
        <v>236021469.92930499</v>
      </c>
      <c r="FT82">
        <v>237741046.21933401</v>
      </c>
      <c r="FU82">
        <v>239417302.34481701</v>
      </c>
      <c r="FV82">
        <v>241049213.01579601</v>
      </c>
      <c r="FW82">
        <v>242636100.014651</v>
      </c>
      <c r="FX82">
        <v>244177573.84538701</v>
      </c>
      <c r="FY82">
        <v>245672714.67637199</v>
      </c>
      <c r="FZ82">
        <v>247121077.227092</v>
      </c>
      <c r="GA82">
        <v>248522402.699332</v>
      </c>
      <c r="GB82">
        <v>249875880.89192399</v>
      </c>
      <c r="GC82">
        <v>251181305.77837101</v>
      </c>
      <c r="GD82">
        <v>252438545.23841399</v>
      </c>
      <c r="GE82">
        <v>253646900.61660001</v>
      </c>
      <c r="GF82">
        <v>254806405.79011601</v>
      </c>
      <c r="GG82">
        <v>255917049.137898</v>
      </c>
      <c r="GH82">
        <v>256978243.29973701</v>
      </c>
      <c r="GI82">
        <v>257990257.32056201</v>
      </c>
      <c r="GJ82">
        <v>258953192.027208</v>
      </c>
      <c r="GK82">
        <v>259866569.10008401</v>
      </c>
      <c r="GL82">
        <v>260730883.07900301</v>
      </c>
      <c r="GM82">
        <v>261546382.309975</v>
      </c>
      <c r="GN82">
        <v>262312559.49253201</v>
      </c>
      <c r="GO82">
        <v>263030254.62025401</v>
      </c>
      <c r="GP82">
        <v>263699724.52432799</v>
      </c>
      <c r="GQ82">
        <v>264320678.19448999</v>
      </c>
      <c r="GR82">
        <v>264894032.56200299</v>
      </c>
      <c r="GS82">
        <v>265420126.445586</v>
      </c>
      <c r="GT82">
        <v>265898873.98484901</v>
      </c>
      <c r="GU82">
        <v>266331252.80858001</v>
      </c>
      <c r="GV82">
        <v>266717672.54177299</v>
      </c>
      <c r="GW82">
        <v>267058238.01051301</v>
      </c>
      <c r="GX82">
        <v>267353971.57677099</v>
      </c>
      <c r="GY82">
        <v>267605342.28483099</v>
      </c>
      <c r="GZ82">
        <v>267812628.572777</v>
      </c>
      <c r="HA82">
        <v>267976882.21506101</v>
      </c>
      <c r="HB82">
        <v>268098620.395969</v>
      </c>
      <c r="HC82">
        <v>268178276.19614401</v>
      </c>
      <c r="HD82">
        <v>268216916.436791</v>
      </c>
      <c r="HE82">
        <v>268215095.54692799</v>
      </c>
      <c r="HF82">
        <v>268118251.094567</v>
      </c>
      <c r="HG82">
        <v>267807503.76113901</v>
      </c>
      <c r="HH82">
        <v>267282487.55908599</v>
      </c>
      <c r="HI82">
        <v>266549204.49305701</v>
      </c>
      <c r="HJ82">
        <v>265616244.69028801</v>
      </c>
      <c r="HK82">
        <v>264490127.646772</v>
      </c>
      <c r="HL82">
        <v>263178752.33879399</v>
      </c>
      <c r="HM82">
        <v>261691704.033299</v>
      </c>
      <c r="HN82">
        <v>260036616.14432701</v>
      </c>
      <c r="HO82">
        <v>258222581.63745001</v>
      </c>
      <c r="HP82">
        <v>256259578.90459999</v>
      </c>
      <c r="HQ82">
        <v>254155807.760618</v>
      </c>
      <c r="HR82">
        <v>251920880.171525</v>
      </c>
      <c r="HS82">
        <v>249564643.62749901</v>
      </c>
      <c r="HT82">
        <v>247095383.632254</v>
      </c>
      <c r="HU82">
        <v>244522644.430143</v>
      </c>
      <c r="HV82">
        <v>241855730.793446</v>
      </c>
      <c r="HW82">
        <v>239102630.986682</v>
      </c>
      <c r="HX82">
        <v>236272357.78827801</v>
      </c>
      <c r="HY82">
        <v>233373385.57963201</v>
      </c>
      <c r="HZ82">
        <v>230413131.105939</v>
      </c>
      <c r="IA82">
        <v>227399745.98599699</v>
      </c>
      <c r="IB82">
        <v>224340771.97928599</v>
      </c>
      <c r="IC82">
        <v>221242682.27234501</v>
      </c>
      <c r="ID82">
        <v>218112765.99712899</v>
      </c>
      <c r="IE82">
        <v>214957376.198349</v>
      </c>
      <c r="IF82">
        <v>211795060.07162601</v>
      </c>
      <c r="IG82">
        <v>208687576.17473701</v>
      </c>
      <c r="IH82">
        <v>205641532.36427599</v>
      </c>
      <c r="II82">
        <v>202656433.54315999</v>
      </c>
      <c r="IJ82">
        <v>199730320.83403301</v>
      </c>
      <c r="IK82">
        <v>196862027.63918999</v>
      </c>
      <c r="IL82">
        <v>194050953.67631501</v>
      </c>
      <c r="IM82">
        <v>191295265.695225</v>
      </c>
      <c r="IN82">
        <v>188593876.396779</v>
      </c>
      <c r="IO82">
        <v>185946105.73767999</v>
      </c>
      <c r="IP82">
        <v>183350250.07943401</v>
      </c>
      <c r="IQ82">
        <v>180805305.65443301</v>
      </c>
      <c r="IR82">
        <v>178310533.33865401</v>
      </c>
      <c r="IS82">
        <v>175864359.046177</v>
      </c>
      <c r="IT82">
        <v>173465863.55145299</v>
      </c>
      <c r="IU82">
        <v>171114265.40277201</v>
      </c>
      <c r="IV82">
        <v>168808117.15807599</v>
      </c>
      <c r="IW82">
        <v>166546582.856112</v>
      </c>
      <c r="IX82">
        <v>164328852.23631999</v>
      </c>
      <c r="IY82">
        <v>162153599.65525901</v>
      </c>
      <c r="IZ82">
        <v>160020069.565099</v>
      </c>
      <c r="JA82">
        <v>157927433.76215899</v>
      </c>
      <c r="JB82">
        <v>155874482.30903101</v>
      </c>
      <c r="JC82">
        <v>153860536.18809101</v>
      </c>
      <c r="JD82">
        <v>151884757.94815299</v>
      </c>
      <c r="JE82">
        <v>149946046.531156</v>
      </c>
      <c r="JF82">
        <v>148043794.93771401</v>
      </c>
      <c r="JG82">
        <v>146177163.393603</v>
      </c>
      <c r="JH82">
        <v>144345152.53575999</v>
      </c>
      <c r="JI82">
        <v>142547222.53927499</v>
      </c>
      <c r="JJ82">
        <v>140782536.78822801</v>
      </c>
      <c r="JK82">
        <v>139050190.34376901</v>
      </c>
      <c r="JL82">
        <v>137349705.59470701</v>
      </c>
      <c r="JM82">
        <v>135680253.390513</v>
      </c>
      <c r="JN82">
        <v>134041016.05032299</v>
      </c>
      <c r="JO82">
        <v>132431573.251102</v>
      </c>
      <c r="JP82">
        <v>130851106.66040701</v>
      </c>
      <c r="JQ82">
        <v>129298878.92413799</v>
      </c>
      <c r="JR82">
        <v>127774522.22183999</v>
      </c>
      <c r="JS82">
        <v>126277231.61702999</v>
      </c>
      <c r="JT82">
        <v>124806297.66324</v>
      </c>
      <c r="JU82">
        <v>123361537.890563</v>
      </c>
      <c r="JV82">
        <v>121942025.28382701</v>
      </c>
      <c r="JW82">
        <v>120547185.900938</v>
      </c>
      <c r="JX82">
        <v>119176814.21495999</v>
      </c>
      <c r="JY82">
        <v>117830066.656495</v>
      </c>
      <c r="JZ82">
        <v>116506428.246883</v>
      </c>
      <c r="KA82">
        <v>115205674.37299301</v>
      </c>
      <c r="KB82">
        <v>113927037.922085</v>
      </c>
      <c r="KC82">
        <v>112670057.726721</v>
      </c>
      <c r="KD82">
        <v>111434493.50642</v>
      </c>
      <c r="KE82">
        <v>110219648.122209</v>
      </c>
      <c r="KF82">
        <v>109025109.445512</v>
      </c>
      <c r="KG82">
        <v>107850624.473342</v>
      </c>
      <c r="KH82">
        <v>106695560.05074801</v>
      </c>
      <c r="KI82">
        <v>105559548.685792</v>
      </c>
      <c r="KJ82">
        <v>104442327.1902</v>
      </c>
      <c r="KK82">
        <v>103343320.876257</v>
      </c>
      <c r="KL82">
        <v>102262202.84139501</v>
      </c>
      <c r="KM82">
        <v>101198701.898201</v>
      </c>
      <c r="KN82">
        <v>100152296.757753</v>
      </c>
      <c r="KO82">
        <v>99122697.395919099</v>
      </c>
      <c r="KP82">
        <v>98109626.509510607</v>
      </c>
      <c r="KQ82">
        <v>97112611.561150506</v>
      </c>
      <c r="KR82">
        <v>96131396.009992704</v>
      </c>
      <c r="KS82">
        <v>95165698.058939293</v>
      </c>
      <c r="KT82">
        <v>94215089.667855695</v>
      </c>
      <c r="KU82">
        <v>93279344.678391203</v>
      </c>
      <c r="KV82">
        <v>92358178.195275903</v>
      </c>
      <c r="KW82">
        <v>91451202.785895407</v>
      </c>
      <c r="KX82">
        <v>90558219.846435994</v>
      </c>
      <c r="KY82">
        <v>89678942.583428904</v>
      </c>
      <c r="KZ82">
        <v>88813020.618828401</v>
      </c>
      <c r="LA82">
        <v>87960280.327139199</v>
      </c>
      <c r="LB82">
        <v>87120434.047002107</v>
      </c>
      <c r="LC82">
        <v>86293165.211989403</v>
      </c>
      <c r="LD82">
        <v>85478322.830145895</v>
      </c>
      <c r="LE82">
        <v>84675619.255340204</v>
      </c>
      <c r="LF82">
        <v>83884768.774370894</v>
      </c>
      <c r="LG82">
        <v>83105640.896193206</v>
      </c>
      <c r="LH82">
        <v>82337948.745216593</v>
      </c>
      <c r="LI82">
        <v>81571027.431459799</v>
      </c>
    </row>
    <row r="83" spans="5:321" x14ac:dyDescent="0.25">
      <c r="U83" t="s">
        <v>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0.45864910583597301</v>
      </c>
      <c r="BP83">
        <v>1.17499552310306</v>
      </c>
      <c r="BQ83">
        <v>1.9133151686952701</v>
      </c>
      <c r="BR83">
        <v>2.6742707873034601</v>
      </c>
      <c r="BS83">
        <v>3.4580395629949301</v>
      </c>
      <c r="BT83">
        <v>4.2650829313601504</v>
      </c>
      <c r="BU83">
        <v>5.0960404823746801</v>
      </c>
      <c r="BV83">
        <v>5.9510934392963701</v>
      </c>
      <c r="BW83">
        <v>6.8307239445716501</v>
      </c>
      <c r="BX83">
        <v>7.7355410978719403</v>
      </c>
      <c r="BY83">
        <v>8.6657289054059792</v>
      </c>
      <c r="BZ83">
        <v>9.6217887810776492</v>
      </c>
      <c r="CA83">
        <v>10.6042915670781</v>
      </c>
      <c r="CB83">
        <v>11.613422507748901</v>
      </c>
      <c r="CC83">
        <v>12.649700402693</v>
      </c>
      <c r="CD83">
        <v>13.7136497090438</v>
      </c>
      <c r="CE83">
        <v>14.805455068112</v>
      </c>
      <c r="CF83">
        <v>15.925650306863201</v>
      </c>
      <c r="CG83">
        <v>17.074705103086298</v>
      </c>
      <c r="CH83">
        <v>18.2528013587843</v>
      </c>
      <c r="CI83">
        <v>19.4604850859258</v>
      </c>
      <c r="CJ83">
        <v>20.698162639558699</v>
      </c>
      <c r="CK83">
        <v>21.9660107628976</v>
      </c>
      <c r="CL83">
        <v>23.264587124589799</v>
      </c>
      <c r="CM83">
        <v>24.594338512199101</v>
      </c>
      <c r="CN83">
        <v>25.955699699794899</v>
      </c>
      <c r="CO83">
        <v>27.349528068408102</v>
      </c>
      <c r="CP83">
        <v>28.776386625478601</v>
      </c>
      <c r="CQ83">
        <v>30.2367508796486</v>
      </c>
      <c r="CR83">
        <v>31.731533064215</v>
      </c>
      <c r="CS83">
        <v>33.261249109735601</v>
      </c>
      <c r="CT83">
        <v>34.826403324488801</v>
      </c>
      <c r="CU83">
        <v>36.4279621098852</v>
      </c>
      <c r="CV83">
        <v>38.066383819646603</v>
      </c>
      <c r="CW83">
        <v>39.742201328485898</v>
      </c>
      <c r="CX83">
        <v>41.456436434153503</v>
      </c>
      <c r="CY83">
        <v>43.209481680253703</v>
      </c>
      <c r="CZ83">
        <v>45.001897716635298</v>
      </c>
      <c r="DA83">
        <v>46.834758977700197</v>
      </c>
      <c r="DB83">
        <v>48.708379224740298</v>
      </c>
      <c r="DC83">
        <v>50.623344065775598</v>
      </c>
      <c r="DD83">
        <v>52.580778300167403</v>
      </c>
      <c r="DE83">
        <v>54.580905182389799</v>
      </c>
      <c r="DF83">
        <v>56.624330244420499</v>
      </c>
      <c r="DG83">
        <v>58.712233584873601</v>
      </c>
      <c r="DH83">
        <v>60.844728193681902</v>
      </c>
      <c r="DI83">
        <v>63.022478424825998</v>
      </c>
      <c r="DJ83">
        <v>65.246598821143493</v>
      </c>
      <c r="DK83">
        <v>67.517197537302806</v>
      </c>
      <c r="DL83">
        <v>69.834958443199994</v>
      </c>
      <c r="DM83">
        <v>72.200917518369295</v>
      </c>
      <c r="DN83">
        <v>74.615175371521502</v>
      </c>
      <c r="DO83">
        <v>77.078431779499994</v>
      </c>
      <c r="DP83">
        <v>79.591631197966905</v>
      </c>
      <c r="DQ83">
        <v>82.154864003911896</v>
      </c>
      <c r="DR83">
        <v>84.768842048804103</v>
      </c>
      <c r="DS83">
        <v>87.434404646572901</v>
      </c>
      <c r="DT83">
        <v>90.151617646219407</v>
      </c>
      <c r="DU83">
        <v>92.921180391240398</v>
      </c>
      <c r="DV83">
        <v>95.743792422553</v>
      </c>
      <c r="DW83">
        <v>98.619488584041406</v>
      </c>
      <c r="DX83">
        <v>101.548960232464</v>
      </c>
      <c r="DY83">
        <v>104.532766733347</v>
      </c>
      <c r="DZ83">
        <v>107.57091277814401</v>
      </c>
      <c r="EA83">
        <v>110.66407442334</v>
      </c>
      <c r="EB83">
        <v>113.812657908623</v>
      </c>
      <c r="EC83">
        <v>117.01663295621501</v>
      </c>
      <c r="ED83">
        <v>120.276652650513</v>
      </c>
      <c r="EE83">
        <v>123.592958500412</v>
      </c>
      <c r="EF83">
        <v>126.965480617149</v>
      </c>
      <c r="EG83">
        <v>130.39484130785601</v>
      </c>
      <c r="EH83">
        <v>133.88110746114199</v>
      </c>
      <c r="EI83">
        <v>137.424165237886</v>
      </c>
      <c r="EJ83">
        <v>141.02459838777301</v>
      </c>
      <c r="EK83">
        <v>144.682291357964</v>
      </c>
      <c r="EL83">
        <v>148.39708244742999</v>
      </c>
      <c r="EM83">
        <v>152.169509258197</v>
      </c>
      <c r="EN83">
        <v>155.999268364133</v>
      </c>
      <c r="EO83">
        <v>159.88614683662399</v>
      </c>
      <c r="EP83">
        <v>163.830628895199</v>
      </c>
      <c r="EQ83">
        <v>167.83222047262501</v>
      </c>
      <c r="ER83">
        <v>171.890654698139</v>
      </c>
      <c r="ES83">
        <v>176.00635568873199</v>
      </c>
      <c r="ET83">
        <v>180.17863884761499</v>
      </c>
      <c r="EU83">
        <v>184.40713169727101</v>
      </c>
      <c r="EV83">
        <v>188.69234126003801</v>
      </c>
      <c r="EW83">
        <v>193.03324647928699</v>
      </c>
      <c r="EX83">
        <v>197.42951224922501</v>
      </c>
      <c r="EY83">
        <v>201.881439845881</v>
      </c>
      <c r="EZ83">
        <v>206.38796136315301</v>
      </c>
      <c r="FA83">
        <v>210.94868246895399</v>
      </c>
      <c r="FB83">
        <v>215.56369975182699</v>
      </c>
      <c r="FC83">
        <v>220.23190232514699</v>
      </c>
      <c r="FD83">
        <v>224.95283643507099</v>
      </c>
      <c r="FE83">
        <v>229.726398198852</v>
      </c>
      <c r="FF83">
        <v>234.55143840540001</v>
      </c>
      <c r="FG83">
        <v>239.42744456132999</v>
      </c>
      <c r="FH83">
        <v>244.35411963635099</v>
      </c>
      <c r="FI83">
        <v>249.33028145022399</v>
      </c>
      <c r="FJ83">
        <v>254.35536030711</v>
      </c>
      <c r="FK83">
        <v>259.42887632560098</v>
      </c>
      <c r="FL83">
        <v>264.54962029931102</v>
      </c>
      <c r="FM83">
        <v>269.716967672507</v>
      </c>
      <c r="FN83">
        <v>274.93026876662498</v>
      </c>
      <c r="FO83">
        <v>280.18829374874599</v>
      </c>
      <c r="FP83">
        <v>285.49036627753497</v>
      </c>
      <c r="FQ83">
        <v>290.835682401437</v>
      </c>
      <c r="FR83">
        <v>296.22299837164599</v>
      </c>
      <c r="FS83">
        <v>301.651589772568</v>
      </c>
      <c r="FT83">
        <v>307.12051602540998</v>
      </c>
      <c r="FU83">
        <v>312.62852633266601</v>
      </c>
      <c r="FV83">
        <v>318.174852441403</v>
      </c>
      <c r="FW83">
        <v>323.75843651622102</v>
      </c>
      <c r="FX83">
        <v>329.37802757714701</v>
      </c>
      <c r="FY83">
        <v>335.03281817293998</v>
      </c>
      <c r="FZ83">
        <v>340.72165387704501</v>
      </c>
      <c r="GA83">
        <v>346.44329023768199</v>
      </c>
      <c r="GB83">
        <v>352.19688551619601</v>
      </c>
      <c r="GC83">
        <v>357.98121020730099</v>
      </c>
      <c r="GD83">
        <v>363.79503279641301</v>
      </c>
      <c r="GE83">
        <v>369.63748230841799</v>
      </c>
      <c r="GF83">
        <v>375.50727606873198</v>
      </c>
      <c r="GG83">
        <v>381.40320147482498</v>
      </c>
      <c r="GH83">
        <v>387.32436337794297</v>
      </c>
      <c r="GI83">
        <v>393.26944780346099</v>
      </c>
      <c r="GJ83">
        <v>399.23726648706003</v>
      </c>
      <c r="GK83">
        <v>405.22690506111701</v>
      </c>
      <c r="GL83">
        <v>411.23703966921897</v>
      </c>
      <c r="GM83">
        <v>417.26649447726999</v>
      </c>
      <c r="GN83">
        <v>423.31439071436603</v>
      </c>
      <c r="GO83">
        <v>429.37936516023302</v>
      </c>
      <c r="GP83">
        <v>435.460306789941</v>
      </c>
      <c r="GQ83">
        <v>441.55628201748402</v>
      </c>
      <c r="GR83">
        <v>447.66600254677797</v>
      </c>
      <c r="GS83">
        <v>453.78838856407401</v>
      </c>
      <c r="GT83">
        <v>459.922471614541</v>
      </c>
      <c r="GU83">
        <v>466.06704045264303</v>
      </c>
      <c r="GV83">
        <v>472.22104920401699</v>
      </c>
      <c r="GW83">
        <v>478.383513482377</v>
      </c>
      <c r="GX83">
        <v>484.55330015459799</v>
      </c>
      <c r="GY83">
        <v>490.72939930754097</v>
      </c>
      <c r="GZ83">
        <v>496.91082830964802</v>
      </c>
      <c r="HA83">
        <v>503.096532187891</v>
      </c>
      <c r="HB83">
        <v>509.28553831769699</v>
      </c>
      <c r="HC83">
        <v>515.47688206945395</v>
      </c>
      <c r="HD83">
        <v>521.66958573540205</v>
      </c>
      <c r="HE83">
        <v>527.86271464238905</v>
      </c>
      <c r="HF83">
        <v>534.05500000745599</v>
      </c>
      <c r="HG83">
        <v>540.24263404302201</v>
      </c>
      <c r="HH83">
        <v>546.42060244260995</v>
      </c>
      <c r="HI83">
        <v>552.58397654362795</v>
      </c>
      <c r="HJ83">
        <v>558.72817043850205</v>
      </c>
      <c r="HK83">
        <v>564.84853977209298</v>
      </c>
      <c r="HL83">
        <v>570.940671984863</v>
      </c>
      <c r="HM83">
        <v>577.00060063253602</v>
      </c>
      <c r="HN83">
        <v>583.02414776614398</v>
      </c>
      <c r="HO83">
        <v>589.00754485238099</v>
      </c>
      <c r="HP83">
        <v>594.947482203768</v>
      </c>
      <c r="HQ83">
        <v>600.84029754336598</v>
      </c>
      <c r="HR83">
        <v>606.68294331412096</v>
      </c>
      <c r="HS83">
        <v>612.47276596614802</v>
      </c>
      <c r="HT83">
        <v>618.20663379128098</v>
      </c>
      <c r="HU83">
        <v>623.88225015277396</v>
      </c>
      <c r="HV83">
        <v>629.49758594319303</v>
      </c>
      <c r="HW83">
        <v>635.050026374249</v>
      </c>
      <c r="HX83">
        <v>640.53801611128597</v>
      </c>
      <c r="HY83">
        <v>645.96009604986102</v>
      </c>
      <c r="HZ83">
        <v>651.31413331656597</v>
      </c>
      <c r="IA83">
        <v>656.59927385041794</v>
      </c>
      <c r="IB83">
        <v>661.81468342945595</v>
      </c>
      <c r="IC83">
        <v>666.95829116982895</v>
      </c>
      <c r="ID83">
        <v>672.03025408959297</v>
      </c>
      <c r="IE83">
        <v>677.02998542594696</v>
      </c>
      <c r="IF83">
        <v>681.95601176439402</v>
      </c>
      <c r="IG83">
        <v>686.80986965898001</v>
      </c>
      <c r="IH83">
        <v>691.59296486032099</v>
      </c>
      <c r="II83">
        <v>696.30585415556902</v>
      </c>
      <c r="IJ83">
        <v>700.95076187695997</v>
      </c>
      <c r="IK83">
        <v>705.52898380536601</v>
      </c>
      <c r="IL83">
        <v>710.04114708836505</v>
      </c>
      <c r="IM83">
        <v>714.48929006472201</v>
      </c>
      <c r="IN83">
        <v>718.87457987487596</v>
      </c>
      <c r="IO83">
        <v>723.19770132586495</v>
      </c>
      <c r="IP83">
        <v>727.46051878446201</v>
      </c>
      <c r="IQ83">
        <v>731.66407931896595</v>
      </c>
      <c r="IR83">
        <v>735.80911468096497</v>
      </c>
      <c r="IS83">
        <v>739.89732722649705</v>
      </c>
      <c r="IT83">
        <v>743.929652515763</v>
      </c>
      <c r="IU83">
        <v>747.90686019983104</v>
      </c>
      <c r="IV83">
        <v>751.83050229401397</v>
      </c>
      <c r="IW83">
        <v>755.70141122839095</v>
      </c>
      <c r="IX83">
        <v>759.52038691234304</v>
      </c>
      <c r="IY83">
        <v>763.28884224231297</v>
      </c>
      <c r="IZ83">
        <v>767.00751458605396</v>
      </c>
      <c r="JA83">
        <v>770.67722765102201</v>
      </c>
      <c r="JB83">
        <v>774.29926588773901</v>
      </c>
      <c r="JC83">
        <v>777.874279278838</v>
      </c>
      <c r="JD83">
        <v>781.40310986396901</v>
      </c>
      <c r="JE83">
        <v>784.88692371295895</v>
      </c>
      <c r="JF83">
        <v>788.32629066217498</v>
      </c>
      <c r="JG83">
        <v>791.72206645594895</v>
      </c>
      <c r="JH83">
        <v>795.07530821291903</v>
      </c>
      <c r="JI83">
        <v>798.38651239998296</v>
      </c>
      <c r="JJ83">
        <v>801.65654454659295</v>
      </c>
      <c r="JK83">
        <v>804.88636160824399</v>
      </c>
      <c r="JL83">
        <v>808.07639299078005</v>
      </c>
      <c r="JM83">
        <v>811.22751068804905</v>
      </c>
      <c r="JN83">
        <v>814.34057964894498</v>
      </c>
      <c r="JO83">
        <v>817.41596806426196</v>
      </c>
      <c r="JP83">
        <v>820.45455157897902</v>
      </c>
      <c r="JQ83">
        <v>823.45711068112496</v>
      </c>
      <c r="JR83">
        <v>826.42395774443605</v>
      </c>
      <c r="JS83">
        <v>829.355969682573</v>
      </c>
      <c r="JT83">
        <v>832.25390897472801</v>
      </c>
      <c r="JU83">
        <v>835.11785867933702</v>
      </c>
      <c r="JV83">
        <v>837.94887343089397</v>
      </c>
      <c r="JW83">
        <v>840.74755669589194</v>
      </c>
      <c r="JX83">
        <v>843.51403056060497</v>
      </c>
      <c r="JY83">
        <v>846.24926189863504</v>
      </c>
      <c r="JZ83">
        <v>848.95379176199799</v>
      </c>
      <c r="KA83">
        <v>851.62777711749004</v>
      </c>
      <c r="KB83">
        <v>854.27210397349597</v>
      </c>
      <c r="KC83">
        <v>856.88725611978805</v>
      </c>
      <c r="KD83">
        <v>859.47342168400496</v>
      </c>
      <c r="KE83">
        <v>862.03141215151902</v>
      </c>
      <c r="KF83">
        <v>864.56165877944795</v>
      </c>
      <c r="KG83">
        <v>867.06437751641397</v>
      </c>
      <c r="KH83">
        <v>869.54031115434304</v>
      </c>
      <c r="KI83">
        <v>871.98984275628504</v>
      </c>
      <c r="KJ83">
        <v>874.41321308984698</v>
      </c>
      <c r="KK83">
        <v>876.81110160968399</v>
      </c>
      <c r="KL83">
        <v>879.18384716271203</v>
      </c>
      <c r="KM83">
        <v>881.531712634531</v>
      </c>
      <c r="KN83">
        <v>883.85531906257199</v>
      </c>
      <c r="KO83">
        <v>886.15496472369102</v>
      </c>
      <c r="KP83">
        <v>888.43093218905403</v>
      </c>
      <c r="KQ83">
        <v>890.68378859786503</v>
      </c>
      <c r="KR83">
        <v>892.91379499820698</v>
      </c>
      <c r="KS83">
        <v>895.12125145433697</v>
      </c>
      <c r="KT83">
        <v>897.30667535797295</v>
      </c>
      <c r="KU83">
        <v>899.47029359020098</v>
      </c>
      <c r="KV83">
        <v>901.61242173057803</v>
      </c>
      <c r="KW83">
        <v>903.7335312363</v>
      </c>
      <c r="KX83">
        <v>905.83381762719705</v>
      </c>
      <c r="KY83">
        <v>907.91361021266198</v>
      </c>
      <c r="KZ83">
        <v>909.97333801876596</v>
      </c>
      <c r="LA83">
        <v>912.01316777550801</v>
      </c>
      <c r="LB83">
        <v>914.03344090915698</v>
      </c>
      <c r="LC83">
        <v>916.03454723452103</v>
      </c>
      <c r="LD83">
        <v>918.01662704886996</v>
      </c>
      <c r="LE83">
        <v>919.98003243731898</v>
      </c>
      <c r="LF83">
        <v>921.92511696367399</v>
      </c>
      <c r="LG83">
        <v>923.85199665364598</v>
      </c>
      <c r="LH83">
        <v>925.76103293245706</v>
      </c>
      <c r="LI83">
        <v>927.67862762341497</v>
      </c>
    </row>
    <row r="84" spans="5:321" x14ac:dyDescent="0.25">
      <c r="U84" t="s">
        <v>6</v>
      </c>
      <c r="V84">
        <v>3.1979191679977197E-2</v>
      </c>
      <c r="W84">
        <v>3.1979191679977197E-2</v>
      </c>
      <c r="X84">
        <v>3.1979191679977197E-2</v>
      </c>
      <c r="Y84">
        <v>3.1979191679977197E-2</v>
      </c>
      <c r="Z84">
        <v>3.1979191679977197E-2</v>
      </c>
      <c r="AA84">
        <v>3.1979191679977197E-2</v>
      </c>
      <c r="AB84">
        <v>3.1979191679977197E-2</v>
      </c>
      <c r="AC84">
        <v>3.1979191679977197E-2</v>
      </c>
      <c r="AD84">
        <v>3.1979191679977197E-2</v>
      </c>
      <c r="AE84">
        <v>3.1979191679977197E-2</v>
      </c>
      <c r="AF84">
        <v>3.1979191679977197E-2</v>
      </c>
      <c r="AG84">
        <v>3.1979191679977197E-2</v>
      </c>
      <c r="AH84">
        <v>3.1979191679977197E-2</v>
      </c>
      <c r="AI84">
        <v>3.1979191679977197E-2</v>
      </c>
      <c r="AJ84">
        <v>3.1979191679977197E-2</v>
      </c>
      <c r="AK84">
        <v>3.1979191679977197E-2</v>
      </c>
      <c r="AL84">
        <v>3.1979191679977197E-2</v>
      </c>
      <c r="AM84">
        <v>3.1979191679977197E-2</v>
      </c>
      <c r="AN84">
        <v>3.1979191679977197E-2</v>
      </c>
      <c r="AO84">
        <v>3.1979191679977197E-2</v>
      </c>
      <c r="AP84">
        <v>3.1979191679977197E-2</v>
      </c>
      <c r="AQ84">
        <v>3.1979191679977197E-2</v>
      </c>
      <c r="AR84">
        <v>3.1979191679977197E-2</v>
      </c>
      <c r="AS84">
        <v>3.1979191679977197E-2</v>
      </c>
      <c r="AT84">
        <v>3.1979191679977197E-2</v>
      </c>
      <c r="AU84">
        <v>3.1979191679977197E-2</v>
      </c>
      <c r="AV84">
        <v>3.1979191679977197E-2</v>
      </c>
      <c r="AW84">
        <v>3.1979191679977197E-2</v>
      </c>
      <c r="AX84">
        <v>3.1979191679977197E-2</v>
      </c>
      <c r="AY84">
        <v>3.1979191679977197E-2</v>
      </c>
      <c r="AZ84">
        <v>3.1979191679977197E-2</v>
      </c>
      <c r="BA84">
        <v>3.1979191679977197E-2</v>
      </c>
      <c r="BB84">
        <v>3.1979191679977197E-2</v>
      </c>
      <c r="BC84">
        <v>3.1979191679977197E-2</v>
      </c>
      <c r="BD84">
        <v>3.1979191679977197E-2</v>
      </c>
      <c r="BE84">
        <v>3.1979191679977197E-2</v>
      </c>
      <c r="BF84">
        <v>3.1979191679977197E-2</v>
      </c>
      <c r="BG84">
        <v>3.1979191679977197E-2</v>
      </c>
      <c r="BH84">
        <v>3.1979191679977197E-2</v>
      </c>
      <c r="BI84">
        <v>3.1979191679977197E-2</v>
      </c>
      <c r="BJ84">
        <v>3.1979191679977197E-2</v>
      </c>
      <c r="BK84">
        <v>3.1979191679977197E-2</v>
      </c>
      <c r="BL84">
        <v>3.1979191679977197E-2</v>
      </c>
      <c r="BM84">
        <v>3.1979191679977197E-2</v>
      </c>
      <c r="BN84">
        <v>3.1979191679977197E-2</v>
      </c>
      <c r="BO84">
        <v>3.1979356228175902E-2</v>
      </c>
      <c r="BP84">
        <v>3.1980235646419101E-2</v>
      </c>
      <c r="BQ84">
        <v>3.1981897302522599E-2</v>
      </c>
      <c r="BR84">
        <v>3.19843736535858E-2</v>
      </c>
      <c r="BS84">
        <v>3.1987680109208202E-2</v>
      </c>
      <c r="BT84">
        <v>3.1991842705085698E-2</v>
      </c>
      <c r="BU84">
        <v>3.1996894681336298E-2</v>
      </c>
      <c r="BV84">
        <v>3.2002852682614602E-2</v>
      </c>
      <c r="BW84">
        <v>3.2009745005042597E-2</v>
      </c>
      <c r="BX84">
        <v>3.2017605464104197E-2</v>
      </c>
      <c r="BY84">
        <v>3.2026452010619003E-2</v>
      </c>
      <c r="BZ84">
        <v>3.20363153302037E-2</v>
      </c>
      <c r="CA84">
        <v>3.2047229575018502E-2</v>
      </c>
      <c r="CB84">
        <v>3.2059214071919299E-2</v>
      </c>
      <c r="CC84">
        <v>3.2072302022967E-2</v>
      </c>
      <c r="CD84">
        <v>3.2086527646049301E-2</v>
      </c>
      <c r="CE84">
        <v>3.2101911711713602E-2</v>
      </c>
      <c r="CF84">
        <v>3.2118490061734603E-2</v>
      </c>
      <c r="CG84">
        <v>3.2136296675619201E-2</v>
      </c>
      <c r="CH84">
        <v>3.2155353832028999E-2</v>
      </c>
      <c r="CI84">
        <v>3.21757001303941E-2</v>
      </c>
      <c r="CJ84">
        <v>3.2197368974077802E-2</v>
      </c>
      <c r="CK84">
        <v>3.2220384210019798E-2</v>
      </c>
      <c r="CL84">
        <v>3.2244787306548797E-2</v>
      </c>
      <c r="CM84">
        <v>3.2270610763920599E-2</v>
      </c>
      <c r="CN84">
        <v>3.2297880313224801E-2</v>
      </c>
      <c r="CO84">
        <v>3.23266409669987E-2</v>
      </c>
      <c r="CP84">
        <v>3.23569247262398E-2</v>
      </c>
      <c r="CQ84">
        <v>3.2388759953146398E-2</v>
      </c>
      <c r="CR84">
        <v>3.2422195774774301E-2</v>
      </c>
      <c r="CS84">
        <v>3.2457263465716001E-2</v>
      </c>
      <c r="CT84">
        <v>3.2493994199288397E-2</v>
      </c>
      <c r="CU84">
        <v>3.2532441483219897E-2</v>
      </c>
      <c r="CV84">
        <v>3.2572626763136998E-2</v>
      </c>
      <c r="CW84">
        <v>3.2614555280208499E-2</v>
      </c>
      <c r="CX84">
        <v>3.2658277523581698E-2</v>
      </c>
      <c r="CY84">
        <v>3.2703816905365397E-2</v>
      </c>
      <c r="CZ84">
        <v>3.2751204900038001E-2</v>
      </c>
      <c r="DA84">
        <v>3.2800497477835602E-2</v>
      </c>
      <c r="DB84">
        <v>3.2851715100447702E-2</v>
      </c>
      <c r="DC84">
        <v>3.2904891256309E-2</v>
      </c>
      <c r="DD84">
        <v>3.2960085390218601E-2</v>
      </c>
      <c r="DE84">
        <v>3.3017314427733299E-2</v>
      </c>
      <c r="DF84">
        <v>3.3076613690609102E-2</v>
      </c>
      <c r="DG84">
        <v>3.3138046430341898E-2</v>
      </c>
      <c r="DH84">
        <v>3.3201625030669299E-2</v>
      </c>
      <c r="DI84">
        <v>3.3267388573403299E-2</v>
      </c>
      <c r="DJ84">
        <v>3.3335398349783399E-2</v>
      </c>
      <c r="DK84">
        <v>3.3405667207816098E-2</v>
      </c>
      <c r="DL84">
        <v>3.3478236149505097E-2</v>
      </c>
      <c r="DM84">
        <v>3.35531638176991E-2</v>
      </c>
      <c r="DN84">
        <v>3.36304633652795E-2</v>
      </c>
      <c r="DO84">
        <v>3.3710177540779297E-2</v>
      </c>
      <c r="DP84">
        <v>3.3792361599079897E-2</v>
      </c>
      <c r="DQ84">
        <v>3.3877028806293702E-2</v>
      </c>
      <c r="DR84">
        <v>3.3964223434998997E-2</v>
      </c>
      <c r="DS84">
        <v>3.4054057947647001E-2</v>
      </c>
      <c r="DT84">
        <v>3.4146684196208303E-2</v>
      </c>
      <c r="DU84">
        <v>3.42421719597387E-2</v>
      </c>
      <c r="DV84">
        <v>3.4340588306302398E-2</v>
      </c>
      <c r="DW84">
        <v>3.44419649399604E-2</v>
      </c>
      <c r="DX84">
        <v>3.4546371562032198E-2</v>
      </c>
      <c r="DY84">
        <v>3.4653872487871898E-2</v>
      </c>
      <c r="DZ84">
        <v>3.4764501828195002E-2</v>
      </c>
      <c r="EA84">
        <v>3.4878333942482798E-2</v>
      </c>
      <c r="EB84">
        <v>3.49954296665069E-2</v>
      </c>
      <c r="EC84">
        <v>3.5115825549093899E-2</v>
      </c>
      <c r="ED84">
        <v>3.52396006851469E-2</v>
      </c>
      <c r="EE84">
        <v>3.5366811659726403E-2</v>
      </c>
      <c r="EF84">
        <v>3.5497497479338003E-2</v>
      </c>
      <c r="EG84">
        <v>3.56317420295637E-2</v>
      </c>
      <c r="EH84">
        <v>3.5769596835228602E-2</v>
      </c>
      <c r="EI84">
        <v>3.5911103368417997E-2</v>
      </c>
      <c r="EJ84">
        <v>3.6056350337876103E-2</v>
      </c>
      <c r="EK84">
        <v>3.6205383367380002E-2</v>
      </c>
      <c r="EL84">
        <v>3.6358246391389702E-2</v>
      </c>
      <c r="EM84">
        <v>3.6515032951206297E-2</v>
      </c>
      <c r="EN84">
        <v>3.6675781905728802E-2</v>
      </c>
      <c r="EO84">
        <v>3.6840539638370598E-2</v>
      </c>
      <c r="EP84">
        <v>3.7009404509457798E-2</v>
      </c>
      <c r="EQ84">
        <v>3.7182407735457397E-2</v>
      </c>
      <c r="ER84">
        <v>3.7359598126294899E-2</v>
      </c>
      <c r="ES84">
        <v>3.75410788254983E-2</v>
      </c>
      <c r="ET84">
        <v>3.7726872525961699E-2</v>
      </c>
      <c r="EU84">
        <v>3.7917026509156099E-2</v>
      </c>
      <c r="EV84">
        <v>3.8111660419688602E-2</v>
      </c>
      <c r="EW84">
        <v>3.8310775778009003E-2</v>
      </c>
      <c r="EX84">
        <v>3.8514429665304398E-2</v>
      </c>
      <c r="EY84">
        <v>3.8722735833283298E-2</v>
      </c>
      <c r="EZ84">
        <v>3.8935696091534702E-2</v>
      </c>
      <c r="FA84">
        <v>3.9153370116321598E-2</v>
      </c>
      <c r="FB84">
        <v>3.9375864848743301E-2</v>
      </c>
      <c r="FC84">
        <v>3.96031823845268E-2</v>
      </c>
      <c r="FD84">
        <v>3.9835384942852201E-2</v>
      </c>
      <c r="FE84">
        <v>4.0072571751018998E-2</v>
      </c>
      <c r="FF84">
        <v>4.03147451982276E-2</v>
      </c>
      <c r="FG84">
        <v>4.0561969991187302E-2</v>
      </c>
      <c r="FH84">
        <v>4.0814336766055399E-2</v>
      </c>
      <c r="FI84">
        <v>4.1071848224755798E-2</v>
      </c>
      <c r="FJ84">
        <v>4.1334571504910801E-2</v>
      </c>
      <c r="FK84">
        <v>4.1602587811019602E-2</v>
      </c>
      <c r="FL84">
        <v>4.1875900190186201E-2</v>
      </c>
      <c r="FM84">
        <v>4.2154578155028398E-2</v>
      </c>
      <c r="FN84">
        <v>4.24386926850535E-2</v>
      </c>
      <c r="FO84">
        <v>4.2728247219155698E-2</v>
      </c>
      <c r="FP84">
        <v>4.30233135915127E-2</v>
      </c>
      <c r="FQ84">
        <v>4.3323951819954701E-2</v>
      </c>
      <c r="FR84">
        <v>4.3630165796492502E-2</v>
      </c>
      <c r="FS84">
        <v>4.39420296274892E-2</v>
      </c>
      <c r="FT84">
        <v>4.4259591697413302E-2</v>
      </c>
      <c r="FU84">
        <v>4.4582856427580198E-2</v>
      </c>
      <c r="FV84">
        <v>4.4911900152548097E-2</v>
      </c>
      <c r="FW84">
        <v>4.5246759023790398E-2</v>
      </c>
      <c r="FX84">
        <v>4.5587438082700799E-2</v>
      </c>
      <c r="FY84">
        <v>4.5934015854453399E-2</v>
      </c>
      <c r="FZ84">
        <v>4.6286515735549899E-2</v>
      </c>
      <c r="GA84">
        <v>4.66449434921258E-2</v>
      </c>
      <c r="GB84">
        <v>4.70093798095109E-2</v>
      </c>
      <c r="GC84">
        <v>4.7379834888990099E-2</v>
      </c>
      <c r="GD84">
        <v>4.7756315338904697E-2</v>
      </c>
      <c r="GE84">
        <v>4.8138903981773298E-2</v>
      </c>
      <c r="GF84">
        <v>4.8527597467656697E-2</v>
      </c>
      <c r="GG84">
        <v>4.8922403375917897E-2</v>
      </c>
      <c r="GH84">
        <v>4.93234066508422E-2</v>
      </c>
      <c r="GI84">
        <v>4.9730590120444902E-2</v>
      </c>
      <c r="GJ84">
        <v>5.01439624735266E-2</v>
      </c>
      <c r="GK84">
        <v>5.0563610768000797E-2</v>
      </c>
      <c r="GL84">
        <v>5.0989503823663199E-2</v>
      </c>
      <c r="GM84">
        <v>5.1421645830121897E-2</v>
      </c>
      <c r="GN84">
        <v>5.1860143221464997E-2</v>
      </c>
      <c r="GO84">
        <v>5.2304933441874403E-2</v>
      </c>
      <c r="GP84">
        <v>5.2756032843264397E-2</v>
      </c>
      <c r="GQ84">
        <v>5.32135349742444E-2</v>
      </c>
      <c r="GR84">
        <v>5.3677378145703697E-2</v>
      </c>
      <c r="GS84">
        <v>5.4147580346412302E-2</v>
      </c>
      <c r="GT84">
        <v>5.4624222022966303E-2</v>
      </c>
      <c r="GU84">
        <v>5.5107242630463002E-2</v>
      </c>
      <c r="GV84">
        <v>5.5596661925486603E-2</v>
      </c>
      <c r="GW84">
        <v>5.6092547113375302E-2</v>
      </c>
      <c r="GX84">
        <v>5.65948390676961E-2</v>
      </c>
      <c r="GY84">
        <v>5.7103559443292401E-2</v>
      </c>
      <c r="GZ84">
        <v>5.7618762138317202E-2</v>
      </c>
      <c r="HA84">
        <v>5.8140389712773903E-2</v>
      </c>
      <c r="HB84">
        <v>5.8668465847772598E-2</v>
      </c>
      <c r="HC84">
        <v>5.9203031136918202E-2</v>
      </c>
      <c r="HD84">
        <v>5.9744030085513801E-2</v>
      </c>
      <c r="HE84">
        <v>6.0291488524688797E-2</v>
      </c>
      <c r="HF84">
        <v>6.0845433738669699E-2</v>
      </c>
      <c r="HG84">
        <v>6.1405810816359402E-2</v>
      </c>
      <c r="HH84">
        <v>6.1972642318924499E-2</v>
      </c>
      <c r="HI84">
        <v>6.2545932625608203E-2</v>
      </c>
      <c r="HJ84">
        <v>6.3125617172314699E-2</v>
      </c>
      <c r="HK84">
        <v>6.3711708460631802E-2</v>
      </c>
      <c r="HL84">
        <v>6.4304186010645498E-2</v>
      </c>
      <c r="HM84">
        <v>6.4902976970758502E-2</v>
      </c>
      <c r="HN84">
        <v>6.5508085047010695E-2</v>
      </c>
      <c r="HO84">
        <v>6.6119466857572903E-2</v>
      </c>
      <c r="HP84">
        <v>6.6737043211119298E-2</v>
      </c>
      <c r="HQ84">
        <v>6.7360810465602702E-2</v>
      </c>
      <c r="HR84">
        <v>6.7990704675024896E-2</v>
      </c>
      <c r="HS84">
        <v>6.86266422811974E-2</v>
      </c>
      <c r="HT84">
        <v>6.9268613815665805E-2</v>
      </c>
      <c r="HU84">
        <v>6.9916537322960895E-2</v>
      </c>
      <c r="HV84">
        <v>7.0570326771963302E-2</v>
      </c>
      <c r="HW84">
        <v>7.1229968369463006E-2</v>
      </c>
      <c r="HX84">
        <v>7.1895364776602994E-2</v>
      </c>
      <c r="HY84">
        <v>7.2566429224650106E-2</v>
      </c>
      <c r="HZ84">
        <v>7.3243145003619697E-2</v>
      </c>
      <c r="IA84">
        <v>7.3925401969738194E-2</v>
      </c>
      <c r="IB84">
        <v>7.4613104750798895E-2</v>
      </c>
      <c r="IC84">
        <v>7.5306263151532604E-2</v>
      </c>
      <c r="ID84">
        <v>7.6004728496823007E-2</v>
      </c>
      <c r="IE84">
        <v>7.6708421380090097E-2</v>
      </c>
      <c r="IF84">
        <v>7.7417337529969404E-2</v>
      </c>
      <c r="IG84">
        <v>7.8131334121576995E-2</v>
      </c>
      <c r="IH84">
        <v>7.8850336420455802E-2</v>
      </c>
      <c r="II84">
        <v>7.9574331743522395E-2</v>
      </c>
      <c r="IJ84">
        <v>8.0303188253731894E-2</v>
      </c>
      <c r="IK84">
        <v>8.1036839331685706E-2</v>
      </c>
      <c r="IL84">
        <v>8.1775266397897006E-2</v>
      </c>
      <c r="IM84">
        <v>8.2518348182762394E-2</v>
      </c>
      <c r="IN84">
        <v>8.3266025606786698E-2</v>
      </c>
      <c r="IO84">
        <v>8.4018274722201497E-2</v>
      </c>
      <c r="IP84">
        <v>8.4774984097977304E-2</v>
      </c>
      <c r="IQ84">
        <v>8.5536101652047197E-2</v>
      </c>
      <c r="IR84">
        <v>8.63015985408815E-2</v>
      </c>
      <c r="IS84">
        <v>8.7071372490368795E-2</v>
      </c>
      <c r="IT84">
        <v>8.7845377909102906E-2</v>
      </c>
      <c r="IU84">
        <v>8.8623581481606595E-2</v>
      </c>
      <c r="IV84">
        <v>8.9405889455072204E-2</v>
      </c>
      <c r="IW84">
        <v>9.0192262256816105E-2</v>
      </c>
      <c r="IX84">
        <v>9.0982662480456902E-2</v>
      </c>
      <c r="IY84">
        <v>9.1777004303169901E-2</v>
      </c>
      <c r="IZ84">
        <v>9.2575253732559301E-2</v>
      </c>
      <c r="JA84">
        <v>9.3377369614724703E-2</v>
      </c>
      <c r="JB84">
        <v>9.4183273507682699E-2</v>
      </c>
      <c r="JC84">
        <v>9.4992936592782296E-2</v>
      </c>
      <c r="JD84">
        <v>9.5806314278747806E-2</v>
      </c>
      <c r="JE84">
        <v>9.6623334995138699E-2</v>
      </c>
      <c r="JF84">
        <v>9.7443974720617998E-2</v>
      </c>
      <c r="JG84">
        <v>9.8268185707254901E-2</v>
      </c>
      <c r="JH84">
        <v>9.9095902784262405E-2</v>
      </c>
      <c r="JI84">
        <v>9.9927106379438996E-2</v>
      </c>
      <c r="JJ84">
        <v>0.100761745842809</v>
      </c>
      <c r="JK84">
        <v>0.1015997619663</v>
      </c>
      <c r="JL84">
        <v>0.102441139305047</v>
      </c>
      <c r="JM84">
        <v>0.103285824538408</v>
      </c>
      <c r="JN84">
        <v>0.104133764016616</v>
      </c>
      <c r="JO84">
        <v>0.104984946124874</v>
      </c>
      <c r="JP84">
        <v>0.105839315082534</v>
      </c>
      <c r="JQ84">
        <v>0.106696822423917</v>
      </c>
      <c r="JR84">
        <v>0.107557460089764</v>
      </c>
      <c r="JS84">
        <v>0.108421170031559</v>
      </c>
      <c r="JT84">
        <v>0.10928790330995899</v>
      </c>
      <c r="JU84">
        <v>0.110157671102202</v>
      </c>
      <c r="JV84">
        <v>0.111030397332986</v>
      </c>
      <c r="JW84">
        <v>0.11190604537974499</v>
      </c>
      <c r="JX84">
        <v>0.11278462202396999</v>
      </c>
      <c r="JY84">
        <v>0.113666056722369</v>
      </c>
      <c r="JZ84">
        <v>0.11455031690938999</v>
      </c>
      <c r="KA84">
        <v>0.115437405245935</v>
      </c>
      <c r="KB84">
        <v>0.11632725637659801</v>
      </c>
      <c r="KC84">
        <v>0.117219841530534</v>
      </c>
      <c r="KD84">
        <v>0.118115159502788</v>
      </c>
      <c r="KE84">
        <v>0.119013149806522</v>
      </c>
      <c r="KF84">
        <v>0.11991378722250901</v>
      </c>
      <c r="KG84">
        <v>0.120817066916027</v>
      </c>
      <c r="KH84">
        <v>0.121722932972364</v>
      </c>
      <c r="KI84">
        <v>0.122631363498534</v>
      </c>
      <c r="KJ84">
        <v>0.12354235024909201</v>
      </c>
      <c r="KK84">
        <v>0.124455841606105</v>
      </c>
      <c r="KL84">
        <v>0.125371818793761</v>
      </c>
      <c r="KM84">
        <v>0.12629027035934401</v>
      </c>
      <c r="KN84">
        <v>0.12721114872578801</v>
      </c>
      <c r="KO84">
        <v>0.12813443804042399</v>
      </c>
      <c r="KP84">
        <v>0.129060123832415</v>
      </c>
      <c r="KQ84">
        <v>0.12998816232757901</v>
      </c>
      <c r="KR84">
        <v>0.13091854041619599</v>
      </c>
      <c r="KS84">
        <v>0.13185124078534699</v>
      </c>
      <c r="KT84">
        <v>0.13278622324227701</v>
      </c>
      <c r="KU84">
        <v>0.13372347725277001</v>
      </c>
      <c r="KV84">
        <v>0.13466298282582001</v>
      </c>
      <c r="KW84">
        <v>0.13560470314388201</v>
      </c>
      <c r="KX84">
        <v>0.136548630092549</v>
      </c>
      <c r="KY84">
        <v>0.137494741155641</v>
      </c>
      <c r="KZ84">
        <v>0.13844300269866799</v>
      </c>
      <c r="LA84">
        <v>0.139393408882172</v>
      </c>
      <c r="LB84">
        <v>0.14034593480751001</v>
      </c>
      <c r="LC84">
        <v>0.141300549844073</v>
      </c>
      <c r="LD84">
        <v>0.14225725029247099</v>
      </c>
      <c r="LE84">
        <v>0.14321600900491099</v>
      </c>
      <c r="LF84">
        <v>0.144176798187475</v>
      </c>
      <c r="LG84">
        <v>0.14513961615517201</v>
      </c>
      <c r="LH84">
        <v>0.146104433635703</v>
      </c>
      <c r="LI84">
        <v>0.147084620238742</v>
      </c>
    </row>
    <row r="85" spans="5:321" x14ac:dyDescent="0.25">
      <c r="U85" t="s">
        <v>7</v>
      </c>
      <c r="V85">
        <v>2488.4851974745602</v>
      </c>
      <c r="W85">
        <v>2488.4851974745602</v>
      </c>
      <c r="X85">
        <v>2488.4851974745602</v>
      </c>
      <c r="Y85">
        <v>2488.4851974745602</v>
      </c>
      <c r="Z85">
        <v>2488.4851974745602</v>
      </c>
      <c r="AA85">
        <v>2488.4851974745602</v>
      </c>
      <c r="AB85">
        <v>2488.4851974745602</v>
      </c>
      <c r="AC85">
        <v>2488.4851974745602</v>
      </c>
      <c r="AD85">
        <v>2488.4851974745602</v>
      </c>
      <c r="AE85">
        <v>2488.4851974745602</v>
      </c>
      <c r="AF85">
        <v>2488.4851974745602</v>
      </c>
      <c r="AG85">
        <v>2488.4851974745602</v>
      </c>
      <c r="AH85">
        <v>2488.4851974745602</v>
      </c>
      <c r="AI85">
        <v>2488.4851974745602</v>
      </c>
      <c r="AJ85">
        <v>2488.4851974745602</v>
      </c>
      <c r="AK85">
        <v>2488.4851974745602</v>
      </c>
      <c r="AL85">
        <v>2488.4851974745602</v>
      </c>
      <c r="AM85">
        <v>2488.4851974745602</v>
      </c>
      <c r="AN85">
        <v>2488.4851974745602</v>
      </c>
      <c r="AO85">
        <v>2488.4851974745602</v>
      </c>
      <c r="AP85">
        <v>2488.4851974745602</v>
      </c>
      <c r="AQ85">
        <v>2488.4851974745602</v>
      </c>
      <c r="AR85">
        <v>2488.4851974745602</v>
      </c>
      <c r="AS85">
        <v>2488.4851974745602</v>
      </c>
      <c r="AT85">
        <v>2488.4851974745602</v>
      </c>
      <c r="AU85">
        <v>2488.4851974745602</v>
      </c>
      <c r="AV85">
        <v>2488.4851974745602</v>
      </c>
      <c r="AW85">
        <v>2488.4851974745602</v>
      </c>
      <c r="AX85">
        <v>2488.4851974745602</v>
      </c>
      <c r="AY85">
        <v>2488.4851974745602</v>
      </c>
      <c r="AZ85">
        <v>2488.4851974745602</v>
      </c>
      <c r="BA85">
        <v>2488.4851974745602</v>
      </c>
      <c r="BB85">
        <v>2488.4851974745602</v>
      </c>
      <c r="BC85">
        <v>2488.4851974745602</v>
      </c>
      <c r="BD85">
        <v>2488.4851974745602</v>
      </c>
      <c r="BE85">
        <v>2488.4851974745602</v>
      </c>
      <c r="BF85">
        <v>2488.4851974745602</v>
      </c>
      <c r="BG85">
        <v>2488.4851974745602</v>
      </c>
      <c r="BH85">
        <v>2488.4851974745602</v>
      </c>
      <c r="BI85">
        <v>2488.4851974745602</v>
      </c>
      <c r="BJ85">
        <v>2488.4851974745602</v>
      </c>
      <c r="BK85">
        <v>2488.4851974745602</v>
      </c>
      <c r="BL85">
        <v>2488.4851974745602</v>
      </c>
      <c r="BM85">
        <v>2488.4851974745602</v>
      </c>
      <c r="BN85">
        <v>2488.4851974745602</v>
      </c>
      <c r="BO85">
        <v>2488.4751504851401</v>
      </c>
      <c r="BP85">
        <v>2488.4220009781402</v>
      </c>
      <c r="BQ85">
        <v>2488.3226024003602</v>
      </c>
      <c r="BR85">
        <v>2488.1759981228802</v>
      </c>
      <c r="BS85">
        <v>2487.9822091547799</v>
      </c>
      <c r="BT85">
        <v>2487.7406296823901</v>
      </c>
      <c r="BU85">
        <v>2487.4502649494798</v>
      </c>
      <c r="BV85">
        <v>2487.1110269383798</v>
      </c>
      <c r="BW85">
        <v>2486.7221877667598</v>
      </c>
      <c r="BX85">
        <v>2486.2827443885399</v>
      </c>
      <c r="BY85">
        <v>2485.7925257332699</v>
      </c>
      <c r="BZ85">
        <v>2485.25070391401</v>
      </c>
      <c r="CA85">
        <v>2484.6562980511899</v>
      </c>
      <c r="CB85">
        <v>2484.0090778854501</v>
      </c>
      <c r="CC85">
        <v>2483.3081368914</v>
      </c>
      <c r="CD85">
        <v>2482.5525474986798</v>
      </c>
      <c r="CE85">
        <v>2481.74204276098</v>
      </c>
      <c r="CF85">
        <v>2480.87565882544</v>
      </c>
      <c r="CG85">
        <v>2479.9525531173999</v>
      </c>
      <c r="CH85">
        <v>2478.9724436544798</v>
      </c>
      <c r="CI85">
        <v>2477.9343309461401</v>
      </c>
      <c r="CJ85">
        <v>2476.8374893012301</v>
      </c>
      <c r="CK85">
        <v>2475.68164280674</v>
      </c>
      <c r="CL85">
        <v>2474.4659271986302</v>
      </c>
      <c r="CM85">
        <v>2473.19128273973</v>
      </c>
      <c r="CN85">
        <v>2471.8580604077501</v>
      </c>
      <c r="CO85">
        <v>2470.4655094967502</v>
      </c>
      <c r="CP85">
        <v>2469.0134508593401</v>
      </c>
      <c r="CQ85">
        <v>2467.5018789637602</v>
      </c>
      <c r="CR85">
        <v>2465.93004570311</v>
      </c>
      <c r="CS85">
        <v>2464.2979319757301</v>
      </c>
      <c r="CT85">
        <v>2462.6055553125798</v>
      </c>
      <c r="CU85">
        <v>2460.8521860283699</v>
      </c>
      <c r="CV85">
        <v>2459.0376359619599</v>
      </c>
      <c r="CW85">
        <v>2457.16082378481</v>
      </c>
      <c r="CX85">
        <v>2455.22077324467</v>
      </c>
      <c r="CY85">
        <v>2453.2176511438201</v>
      </c>
      <c r="CZ85">
        <v>2451.1513611704099</v>
      </c>
      <c r="DA85">
        <v>2449.0210205164299</v>
      </c>
      <c r="DB85">
        <v>2446.8269793366198</v>
      </c>
      <c r="DC85">
        <v>2444.56917270857</v>
      </c>
      <c r="DD85">
        <v>2442.2467468595901</v>
      </c>
      <c r="DE85">
        <v>2439.86024861447</v>
      </c>
      <c r="DF85">
        <v>2437.4096600449102</v>
      </c>
      <c r="DG85">
        <v>2434.8941607660799</v>
      </c>
      <c r="DH85">
        <v>2432.3145167970702</v>
      </c>
      <c r="DI85">
        <v>2429.6707100773701</v>
      </c>
      <c r="DJ85">
        <v>2426.9621345528399</v>
      </c>
      <c r="DK85">
        <v>2424.1896187934999</v>
      </c>
      <c r="DL85">
        <v>2421.3532114343602</v>
      </c>
      <c r="DM85">
        <v>2418.45253479751</v>
      </c>
      <c r="DN85">
        <v>2415.4884867495898</v>
      </c>
      <c r="DO85">
        <v>2412.4611940293398</v>
      </c>
      <c r="DP85">
        <v>2409.3705182552499</v>
      </c>
      <c r="DQ85">
        <v>2406.217432082</v>
      </c>
      <c r="DR85">
        <v>2403.0021508627701</v>
      </c>
      <c r="DS85">
        <v>2399.72702760628</v>
      </c>
      <c r="DT85">
        <v>2396.3980887019502</v>
      </c>
      <c r="DU85">
        <v>2393.01633194641</v>
      </c>
      <c r="DV85">
        <v>2389.58264450549</v>
      </c>
      <c r="DW85">
        <v>2386.0985890237998</v>
      </c>
      <c r="DX85">
        <v>2382.5651295757898</v>
      </c>
      <c r="DY85">
        <v>2378.98340659012</v>
      </c>
      <c r="DZ85">
        <v>2375.3550707148702</v>
      </c>
      <c r="EA85">
        <v>2371.6812210722201</v>
      </c>
      <c r="EB85">
        <v>2367.9632281642798</v>
      </c>
      <c r="EC85">
        <v>2364.2028192913199</v>
      </c>
      <c r="ED85">
        <v>2360.40122225404</v>
      </c>
      <c r="EE85">
        <v>2356.5600073723999</v>
      </c>
      <c r="EF85">
        <v>2352.6809638843201</v>
      </c>
      <c r="EG85">
        <v>2348.7654378468301</v>
      </c>
      <c r="EH85">
        <v>2344.8151627388302</v>
      </c>
      <c r="EI85">
        <v>2340.8319720235099</v>
      </c>
      <c r="EJ85">
        <v>2336.81731576214</v>
      </c>
      <c r="EK85">
        <v>2332.7730485555799</v>
      </c>
      <c r="EL85">
        <v>2328.7010279327601</v>
      </c>
      <c r="EM85">
        <v>2324.6027903122399</v>
      </c>
      <c r="EN85">
        <v>2320.4802653525899</v>
      </c>
      <c r="EO85">
        <v>2316.3353127565401</v>
      </c>
      <c r="EP85">
        <v>2312.1695348897501</v>
      </c>
      <c r="EQ85">
        <v>2307.98488798882</v>
      </c>
      <c r="ER85">
        <v>2303.78321114768</v>
      </c>
      <c r="ES85">
        <v>2299.5661503010501</v>
      </c>
      <c r="ET85">
        <v>2295.3356391526299</v>
      </c>
      <c r="EU85">
        <v>2291.0934821893402</v>
      </c>
      <c r="EV85">
        <v>2286.8413192101598</v>
      </c>
      <c r="EW85">
        <v>2282.5810397636401</v>
      </c>
      <c r="EX85">
        <v>2278.31436608481</v>
      </c>
      <c r="EY85">
        <v>2274.0429596051199</v>
      </c>
      <c r="EZ85">
        <v>2269.7685695527198</v>
      </c>
      <c r="FA85">
        <v>2265.4928411976698</v>
      </c>
      <c r="FB85">
        <v>2261.2174105756899</v>
      </c>
      <c r="FC85">
        <v>2256.9438707531099</v>
      </c>
      <c r="FD85">
        <v>2252.67377207042</v>
      </c>
      <c r="FE85">
        <v>2248.4086819126001</v>
      </c>
      <c r="FF85">
        <v>2244.1500253587301</v>
      </c>
      <c r="FG85">
        <v>2239.8992429105101</v>
      </c>
      <c r="FH85">
        <v>2235.6577952349899</v>
      </c>
      <c r="FI85">
        <v>2231.4269319901</v>
      </c>
      <c r="FJ85">
        <v>2227.2079724763398</v>
      </c>
      <c r="FK85">
        <v>2223.0022388457301</v>
      </c>
      <c r="FL85">
        <v>2218.8108024339099</v>
      </c>
      <c r="FM85">
        <v>2214.63485380866</v>
      </c>
      <c r="FN85">
        <v>2210.4755517823901</v>
      </c>
      <c r="FO85">
        <v>2206.3337909070501</v>
      </c>
      <c r="FP85">
        <v>2202.2106293868701</v>
      </c>
      <c r="FQ85">
        <v>2198.1070451487999</v>
      </c>
      <c r="FR85">
        <v>2194.0237616316199</v>
      </c>
      <c r="FS85">
        <v>2189.9617048107998</v>
      </c>
      <c r="FT85">
        <v>2185.9216613860299</v>
      </c>
      <c r="FU85">
        <v>2181.9041929958498</v>
      </c>
      <c r="FV85">
        <v>2177.9100969736501</v>
      </c>
      <c r="FW85">
        <v>2173.9399652391398</v>
      </c>
      <c r="FX85">
        <v>2169.9942099606201</v>
      </c>
      <c r="FY85">
        <v>2166.0735064114001</v>
      </c>
      <c r="FZ85">
        <v>2162.17825427455</v>
      </c>
      <c r="GA85">
        <v>2158.3087308844702</v>
      </c>
      <c r="GB85">
        <v>2154.4654984763501</v>
      </c>
      <c r="GC85">
        <v>2150.6487722389002</v>
      </c>
      <c r="GD85">
        <v>2146.85871087134</v>
      </c>
      <c r="GE85">
        <v>2143.0957744236698</v>
      </c>
      <c r="GF85">
        <v>2139.36000550985</v>
      </c>
      <c r="GG85">
        <v>2135.6514612253</v>
      </c>
      <c r="GH85">
        <v>2131.9705115000302</v>
      </c>
      <c r="GI85">
        <v>2128.3170414004999</v>
      </c>
      <c r="GJ85">
        <v>2124.69102360741</v>
      </c>
      <c r="GK85">
        <v>2121.0927506176899</v>
      </c>
      <c r="GL85">
        <v>2117.5219670356601</v>
      </c>
      <c r="GM85">
        <v>2113.9785528274901</v>
      </c>
      <c r="GN85">
        <v>2110.4628110051899</v>
      </c>
      <c r="GO85">
        <v>2106.9742887088901</v>
      </c>
      <c r="GP85">
        <v>2103.51286099253</v>
      </c>
      <c r="GQ85">
        <v>2100.07871308724</v>
      </c>
      <c r="GR85">
        <v>2096.6713537751398</v>
      </c>
      <c r="GS85">
        <v>2093.29062014795</v>
      </c>
      <c r="GT85">
        <v>2089.93659345885</v>
      </c>
      <c r="GU85">
        <v>2086.6087599277198</v>
      </c>
      <c r="GV85">
        <v>2083.3069313394899</v>
      </c>
      <c r="GW85">
        <v>2080.0310988758602</v>
      </c>
      <c r="GX85">
        <v>2076.7807398486598</v>
      </c>
      <c r="GY85">
        <v>2073.5556518319399</v>
      </c>
      <c r="GZ85">
        <v>2070.3557494011802</v>
      </c>
      <c r="HA85">
        <v>2067.18051243645</v>
      </c>
      <c r="HB85">
        <v>2064.0297337700699</v>
      </c>
      <c r="HC85">
        <v>2060.9032639852599</v>
      </c>
      <c r="HD85">
        <v>2057.8005948845598</v>
      </c>
      <c r="HE85">
        <v>2054.7215224114002</v>
      </c>
      <c r="HF85">
        <v>2051.6186870741699</v>
      </c>
      <c r="HG85">
        <v>2048.3891173883299</v>
      </c>
      <c r="HH85">
        <v>2045.03158682514</v>
      </c>
      <c r="HI85">
        <v>2041.54950913321</v>
      </c>
      <c r="HJ85">
        <v>2037.9473836341999</v>
      </c>
      <c r="HK85">
        <v>2034.22805010298</v>
      </c>
      <c r="HL85">
        <v>2030.39480020724</v>
      </c>
      <c r="HM85">
        <v>2026.4516565956501</v>
      </c>
      <c r="HN85">
        <v>2022.40114422325</v>
      </c>
      <c r="HO85">
        <v>2018.24646221378</v>
      </c>
      <c r="HP85">
        <v>2013.9912341506799</v>
      </c>
      <c r="HQ85">
        <v>2009.6377296932999</v>
      </c>
      <c r="HR85">
        <v>2005.1890705727801</v>
      </c>
      <c r="HS85">
        <v>2000.6485397875001</v>
      </c>
      <c r="HT85">
        <v>1996.01819596155</v>
      </c>
      <c r="HU85">
        <v>1991.30108866573</v>
      </c>
      <c r="HV85">
        <v>1986.5002051854699</v>
      </c>
      <c r="HW85">
        <v>1981.61742656713</v>
      </c>
      <c r="HX85">
        <v>1976.65572905249</v>
      </c>
      <c r="HY85">
        <v>1971.61783957593</v>
      </c>
      <c r="HZ85">
        <v>1966.5054875589401</v>
      </c>
      <c r="IA85">
        <v>1961.3215709470501</v>
      </c>
      <c r="IB85">
        <v>1956.0687015724</v>
      </c>
      <c r="IC85">
        <v>1950.7481285029801</v>
      </c>
      <c r="ID85">
        <v>1945.3630136601801</v>
      </c>
      <c r="IE85">
        <v>1939.9155792301001</v>
      </c>
      <c r="IF85">
        <v>1934.42534145282</v>
      </c>
      <c r="IG85">
        <v>1928.9776360687199</v>
      </c>
      <c r="IH85">
        <v>1923.5828560733501</v>
      </c>
      <c r="II85">
        <v>1918.2410681060401</v>
      </c>
      <c r="IJ85">
        <v>1912.9510485593501</v>
      </c>
      <c r="IK85">
        <v>1907.7122413083</v>
      </c>
      <c r="IL85">
        <v>1902.5245853941799</v>
      </c>
      <c r="IM85">
        <v>1897.3869006625901</v>
      </c>
      <c r="IN85">
        <v>1892.29865503573</v>
      </c>
      <c r="IO85">
        <v>1887.2596805647299</v>
      </c>
      <c r="IP85">
        <v>1882.26885196597</v>
      </c>
      <c r="IQ85">
        <v>1877.32567055047</v>
      </c>
      <c r="IR85">
        <v>1872.4298782655701</v>
      </c>
      <c r="IS85">
        <v>1867.58041175892</v>
      </c>
      <c r="IT85">
        <v>1862.7768116361201</v>
      </c>
      <c r="IU85">
        <v>1858.0187435777</v>
      </c>
      <c r="IV85">
        <v>1853.30520999845</v>
      </c>
      <c r="IW85">
        <v>1848.63579415608</v>
      </c>
      <c r="IX85">
        <v>1844.01009682318</v>
      </c>
      <c r="IY85">
        <v>1839.4271876717</v>
      </c>
      <c r="IZ85">
        <v>1834.8866941102301</v>
      </c>
      <c r="JA85">
        <v>1830.3881613600399</v>
      </c>
      <c r="JB85">
        <v>1825.93072616787</v>
      </c>
      <c r="JC85">
        <v>1821.51406026174</v>
      </c>
      <c r="JD85">
        <v>1817.13766105693</v>
      </c>
      <c r="JE85">
        <v>1812.8007310299599</v>
      </c>
      <c r="JF85">
        <v>1808.5029854674799</v>
      </c>
      <c r="JG85">
        <v>1804.2438804298799</v>
      </c>
      <c r="JH85">
        <v>1800.0226819975201</v>
      </c>
      <c r="JI85">
        <v>1795.8391476258</v>
      </c>
      <c r="JJ85">
        <v>1791.6926974324001</v>
      </c>
      <c r="JK85">
        <v>1787.5826584768199</v>
      </c>
      <c r="JL85">
        <v>1783.5088285868601</v>
      </c>
      <c r="JM85">
        <v>1779.4705965144201</v>
      </c>
      <c r="JN85">
        <v>1775.4673473810601</v>
      </c>
      <c r="JO85">
        <v>1771.4989173469601</v>
      </c>
      <c r="JP85">
        <v>1767.56466770207</v>
      </c>
      <c r="JQ85">
        <v>1763.6640385687499</v>
      </c>
      <c r="JR85">
        <v>1759.7969022736099</v>
      </c>
      <c r="JS85">
        <v>1755.9625960035401</v>
      </c>
      <c r="JT85">
        <v>1752.1605551729799</v>
      </c>
      <c r="JU85">
        <v>1748.39085589194</v>
      </c>
      <c r="JV85">
        <v>1744.6526443340699</v>
      </c>
      <c r="JW85">
        <v>1740.94548799668</v>
      </c>
      <c r="JX85">
        <v>1737.2694148340399</v>
      </c>
      <c r="JY85">
        <v>1733.62363230441</v>
      </c>
      <c r="JZ85">
        <v>1730.0077518057999</v>
      </c>
      <c r="KA85">
        <v>1726.4217568476899</v>
      </c>
      <c r="KB85">
        <v>1722.8649125750401</v>
      </c>
      <c r="KC85">
        <v>1719.33687155392</v>
      </c>
      <c r="KD85">
        <v>1715.83757622959</v>
      </c>
      <c r="KE85">
        <v>1712.36634599595</v>
      </c>
      <c r="KF85">
        <v>1708.92287197879</v>
      </c>
      <c r="KG85">
        <v>1705.50705865141</v>
      </c>
      <c r="KH85">
        <v>1702.1182763921199</v>
      </c>
      <c r="KI85">
        <v>1698.75625241237</v>
      </c>
      <c r="KJ85">
        <v>1695.42085605229</v>
      </c>
      <c r="KK85">
        <v>1692.1115055883899</v>
      </c>
      <c r="KL85">
        <v>1688.82796198201</v>
      </c>
      <c r="KM85">
        <v>1685.57006205435</v>
      </c>
      <c r="KN85">
        <v>1682.33726907197</v>
      </c>
      <c r="KO85">
        <v>1679.12937554836</v>
      </c>
      <c r="KP85">
        <v>1675.9461881996599</v>
      </c>
      <c r="KQ85">
        <v>1672.7872125485101</v>
      </c>
      <c r="KR85">
        <v>1669.65227059779</v>
      </c>
      <c r="KS85">
        <v>1666.5411411924799</v>
      </c>
      <c r="KT85">
        <v>1663.4533695452701</v>
      </c>
      <c r="KU85">
        <v>1660.3888052157299</v>
      </c>
      <c r="KV85">
        <v>1657.3472012489899</v>
      </c>
      <c r="KW85">
        <v>1654.3281401420099</v>
      </c>
      <c r="KX85">
        <v>1651.33149720242</v>
      </c>
      <c r="KY85">
        <v>1648.3570015990999</v>
      </c>
      <c r="KZ85">
        <v>1645.4042708593099</v>
      </c>
      <c r="LA85">
        <v>1642.4732043475401</v>
      </c>
      <c r="LB85">
        <v>1639.56350914526</v>
      </c>
      <c r="LC85">
        <v>1636.6748356990299</v>
      </c>
      <c r="LD85">
        <v>1633.80710584963</v>
      </c>
      <c r="LE85">
        <v>1630.96000625637</v>
      </c>
      <c r="LF85">
        <v>1628.1332183084401</v>
      </c>
      <c r="LG85">
        <v>1625.32668484594</v>
      </c>
      <c r="LH85">
        <v>1622.5400736577701</v>
      </c>
      <c r="LI85">
        <v>1619.7349070241601</v>
      </c>
    </row>
    <row r="86" spans="5:321" x14ac:dyDescent="0.25">
      <c r="U86" t="s">
        <v>8</v>
      </c>
      <c r="V86">
        <v>23</v>
      </c>
      <c r="W86">
        <v>23</v>
      </c>
      <c r="X86">
        <v>23</v>
      </c>
      <c r="Y86">
        <v>23</v>
      </c>
      <c r="Z86">
        <v>23</v>
      </c>
      <c r="AA86">
        <v>23</v>
      </c>
      <c r="AB86">
        <v>23</v>
      </c>
      <c r="AC86">
        <v>23</v>
      </c>
      <c r="AD86">
        <v>23</v>
      </c>
      <c r="AE86">
        <v>23</v>
      </c>
      <c r="AF86">
        <v>23</v>
      </c>
      <c r="AG86">
        <v>23</v>
      </c>
      <c r="AH86">
        <v>23</v>
      </c>
      <c r="AI86">
        <v>23</v>
      </c>
      <c r="AJ86">
        <v>23</v>
      </c>
      <c r="AK86">
        <v>23</v>
      </c>
      <c r="AL86">
        <v>23</v>
      </c>
      <c r="AM86">
        <v>23</v>
      </c>
      <c r="AN86">
        <v>23</v>
      </c>
      <c r="AO86">
        <v>23</v>
      </c>
      <c r="AP86">
        <v>23</v>
      </c>
      <c r="AQ86">
        <v>23</v>
      </c>
      <c r="AR86">
        <v>23</v>
      </c>
      <c r="AS86">
        <v>23</v>
      </c>
      <c r="AT86">
        <v>23</v>
      </c>
      <c r="AU86">
        <v>23</v>
      </c>
      <c r="AV86">
        <v>23</v>
      </c>
      <c r="AW86">
        <v>23</v>
      </c>
      <c r="AX86">
        <v>23</v>
      </c>
      <c r="AY86">
        <v>23</v>
      </c>
      <c r="AZ86">
        <v>23</v>
      </c>
      <c r="BA86">
        <v>23</v>
      </c>
      <c r="BB86">
        <v>23</v>
      </c>
      <c r="BC86">
        <v>23</v>
      </c>
      <c r="BD86">
        <v>23</v>
      </c>
      <c r="BE86">
        <v>23</v>
      </c>
      <c r="BF86">
        <v>23</v>
      </c>
      <c r="BG86">
        <v>23</v>
      </c>
      <c r="BH86">
        <v>23</v>
      </c>
      <c r="BI86">
        <v>23</v>
      </c>
      <c r="BJ86">
        <v>23</v>
      </c>
      <c r="BK86">
        <v>23</v>
      </c>
      <c r="BL86">
        <v>23</v>
      </c>
      <c r="BM86">
        <v>23</v>
      </c>
      <c r="BN86">
        <v>23</v>
      </c>
      <c r="BO86">
        <v>88.803010205375102</v>
      </c>
      <c r="BP86">
        <v>193.18644285164601</v>
      </c>
      <c r="BQ86">
        <v>292.12202835518201</v>
      </c>
      <c r="BR86">
        <v>390.75773742310702</v>
      </c>
      <c r="BS86">
        <v>491.03207246061697</v>
      </c>
      <c r="BT86">
        <v>593.983886510415</v>
      </c>
      <c r="BU86">
        <v>700.32173578153902</v>
      </c>
      <c r="BV86">
        <v>810.50344659179802</v>
      </c>
      <c r="BW86">
        <v>924.92522904854297</v>
      </c>
      <c r="BX86">
        <v>1043.94736778214</v>
      </c>
      <c r="BY86">
        <v>1167.8107963771499</v>
      </c>
      <c r="BZ86">
        <v>1296.78715085104</v>
      </c>
      <c r="CA86">
        <v>1431.1454102549801</v>
      </c>
      <c r="CB86">
        <v>1571.06153114228</v>
      </c>
      <c r="CC86">
        <v>1716.76977432079</v>
      </c>
      <c r="CD86">
        <v>1868.49988702262</v>
      </c>
      <c r="CE86">
        <v>2026.4011033521399</v>
      </c>
      <c r="CF86">
        <v>2190.6948496934101</v>
      </c>
      <c r="CG86">
        <v>2361.5858806194201</v>
      </c>
      <c r="CH86">
        <v>2539.2094297179301</v>
      </c>
      <c r="CI86">
        <v>2723.7824019022801</v>
      </c>
      <c r="CJ86">
        <v>2915.4878448362401</v>
      </c>
      <c r="CK86">
        <v>3114.45147293123</v>
      </c>
      <c r="CL86">
        <v>3320.9269078571201</v>
      </c>
      <c r="CM86">
        <v>3535.48628906669</v>
      </c>
      <c r="CN86">
        <v>3758.45669175581</v>
      </c>
      <c r="CO86">
        <v>3990.1849005015201</v>
      </c>
      <c r="CP86">
        <v>4230.9414343062099</v>
      </c>
      <c r="CQ86">
        <v>4480.9735237929599</v>
      </c>
      <c r="CR86">
        <v>4740.6522112167704</v>
      </c>
      <c r="CS86">
        <v>5010.2405222560501</v>
      </c>
      <c r="CT86">
        <v>5289.9986282397704</v>
      </c>
      <c r="CU86">
        <v>5580.3224912291698</v>
      </c>
      <c r="CV86">
        <v>5881.4652854570604</v>
      </c>
      <c r="CW86">
        <v>6193.7070755690102</v>
      </c>
      <c r="CX86">
        <v>6517.4722208618896</v>
      </c>
      <c r="CY86">
        <v>6852.99851681569</v>
      </c>
      <c r="CZ86">
        <v>7200.5745353674401</v>
      </c>
      <c r="DA86">
        <v>7560.6497566642702</v>
      </c>
      <c r="DB86">
        <v>7933.4406425747502</v>
      </c>
      <c r="DC86">
        <v>8319.2476986868296</v>
      </c>
      <c r="DD86">
        <v>8718.5447391299895</v>
      </c>
      <c r="DE86">
        <v>9131.5206192070891</v>
      </c>
      <c r="DF86">
        <v>9558.4852219771401</v>
      </c>
      <c r="DG86">
        <v>9999.9374254985505</v>
      </c>
      <c r="DH86">
        <v>10456.029202497701</v>
      </c>
      <c r="DI86">
        <v>10927.091518921899</v>
      </c>
      <c r="DJ86">
        <v>11413.6069452955</v>
      </c>
      <c r="DK86">
        <v>11915.722560025601</v>
      </c>
      <c r="DL86">
        <v>12433.776439118999</v>
      </c>
      <c r="DM86">
        <v>12968.2273978063</v>
      </c>
      <c r="DN86">
        <v>13519.215121340399</v>
      </c>
      <c r="DO86">
        <v>14087.081957800299</v>
      </c>
      <c r="DP86">
        <v>14672.255325035299</v>
      </c>
      <c r="DQ86">
        <v>15274.864968821001</v>
      </c>
      <c r="DR86">
        <v>15895.2544720066</v>
      </c>
      <c r="DS86">
        <v>16533.777333540402</v>
      </c>
      <c r="DT86">
        <v>17190.462985226499</v>
      </c>
      <c r="DU86">
        <v>17865.6203413558</v>
      </c>
      <c r="DV86">
        <v>18559.556873003199</v>
      </c>
      <c r="DW86">
        <v>19272.338971059002</v>
      </c>
      <c r="DX86">
        <v>20004.259994241202</v>
      </c>
      <c r="DY86">
        <v>20755.560776051901</v>
      </c>
      <c r="DZ86">
        <v>21526.277459212699</v>
      </c>
      <c r="EA86">
        <v>22316.6790530832</v>
      </c>
      <c r="EB86">
        <v>23126.9310418481</v>
      </c>
      <c r="EC86">
        <v>23957.034781989401</v>
      </c>
      <c r="ED86">
        <v>24807.228562298402</v>
      </c>
      <c r="EE86">
        <v>25677.5948455047</v>
      </c>
      <c r="EF86">
        <v>26568.095984512202</v>
      </c>
      <c r="EG86">
        <v>27478.933286613399</v>
      </c>
      <c r="EH86">
        <v>28410.099918911699</v>
      </c>
      <c r="EI86">
        <v>29361.5155014312</v>
      </c>
      <c r="EJ86">
        <v>30333.338407519899</v>
      </c>
      <c r="EK86">
        <v>31325.467966763499</v>
      </c>
      <c r="EL86">
        <v>32337.777983006999</v>
      </c>
      <c r="EM86">
        <v>33370.378448499003</v>
      </c>
      <c r="EN86">
        <v>34423.072336234101</v>
      </c>
      <c r="EO86">
        <v>35495.685335765302</v>
      </c>
      <c r="EP86">
        <v>36588.274301221201</v>
      </c>
      <c r="EQ86">
        <v>37700.545581010098</v>
      </c>
      <c r="ER86">
        <v>38832.275349090902</v>
      </c>
      <c r="ES86">
        <v>39983.463417228297</v>
      </c>
      <c r="ET86">
        <v>41153.721642559598</v>
      </c>
      <c r="EU86">
        <v>42342.7598124289</v>
      </c>
      <c r="EV86">
        <v>43550.5671061014</v>
      </c>
      <c r="EW86">
        <v>44776.6161547257</v>
      </c>
      <c r="EX86">
        <v>46020.598698287999</v>
      </c>
      <c r="EY86">
        <v>47282.397501020001</v>
      </c>
      <c r="EZ86">
        <v>48561.446929436999</v>
      </c>
      <c r="FA86">
        <v>49857.389339434798</v>
      </c>
      <c r="FB86">
        <v>51170.005197876897</v>
      </c>
      <c r="FC86">
        <v>52498.6950894931</v>
      </c>
      <c r="FD86">
        <v>53843.0540979859</v>
      </c>
      <c r="FE86">
        <v>55202.766941841299</v>
      </c>
      <c r="FF86">
        <v>56577.205679168597</v>
      </c>
      <c r="FG86">
        <v>57965.921153074298</v>
      </c>
      <c r="FH86">
        <v>59368.511128596598</v>
      </c>
      <c r="FI86">
        <v>60784.325007765998</v>
      </c>
      <c r="FJ86">
        <v>62212.873238532302</v>
      </c>
      <c r="FK86">
        <v>63653.677405843599</v>
      </c>
      <c r="FL86">
        <v>65106.070561440603</v>
      </c>
      <c r="FM86">
        <v>66569.527282666997</v>
      </c>
      <c r="FN86">
        <v>68043.505391158396</v>
      </c>
      <c r="FO86">
        <v>69527.328135889096</v>
      </c>
      <c r="FP86">
        <v>71020.4392717593</v>
      </c>
      <c r="FQ86">
        <v>72522.246532539997</v>
      </c>
      <c r="FR86">
        <v>74032.069956934603</v>
      </c>
      <c r="FS86">
        <v>75549.327881720004</v>
      </c>
      <c r="FT86">
        <v>77073.392471921703</v>
      </c>
      <c r="FU86">
        <v>78603.587003151901</v>
      </c>
      <c r="FV86">
        <v>80139.309983969899</v>
      </c>
      <c r="FW86">
        <v>81679.912948035693</v>
      </c>
      <c r="FX86">
        <v>83224.728534572205</v>
      </c>
      <c r="FY86">
        <v>84773.141033980195</v>
      </c>
      <c r="FZ86">
        <v>86324.496287290604</v>
      </c>
      <c r="GA86">
        <v>87878.141950624602</v>
      </c>
      <c r="GB86">
        <v>89433.453573330597</v>
      </c>
      <c r="GC86">
        <v>90989.785852401503</v>
      </c>
      <c r="GD86">
        <v>92546.506515267407</v>
      </c>
      <c r="GE86">
        <v>94102.987579362205</v>
      </c>
      <c r="GF86">
        <v>95658.606404091799</v>
      </c>
      <c r="GG86">
        <v>97212.755148981902</v>
      </c>
      <c r="GH86">
        <v>98764.807127963199</v>
      </c>
      <c r="GI86">
        <v>100314.17512544199</v>
      </c>
      <c r="GJ86">
        <v>101860.279337474</v>
      </c>
      <c r="GK86">
        <v>103402.498734168</v>
      </c>
      <c r="GL86">
        <v>104940.29299942699</v>
      </c>
      <c r="GM86">
        <v>106473.11825278599</v>
      </c>
      <c r="GN86">
        <v>108000.347738877</v>
      </c>
      <c r="GO86">
        <v>109521.513254754</v>
      </c>
      <c r="GP86">
        <v>111036.094506888</v>
      </c>
      <c r="GQ86">
        <v>112543.490156794</v>
      </c>
      <c r="GR86">
        <v>114043.284643587</v>
      </c>
      <c r="GS86">
        <v>115534.989385639</v>
      </c>
      <c r="GT86">
        <v>117018.038434998</v>
      </c>
      <c r="GU86">
        <v>118492.06833388501</v>
      </c>
      <c r="GV86">
        <v>119956.62304702299</v>
      </c>
      <c r="GW86">
        <v>121411.18054601</v>
      </c>
      <c r="GX86">
        <v>122855.428144816</v>
      </c>
      <c r="GY86">
        <v>124288.94255702601</v>
      </c>
      <c r="GZ86">
        <v>125711.25271659601</v>
      </c>
      <c r="HA86">
        <v>127122.09469227699</v>
      </c>
      <c r="HB86">
        <v>128521.077583159</v>
      </c>
      <c r="HC86">
        <v>129907.786847146</v>
      </c>
      <c r="HD86">
        <v>131282.00471991699</v>
      </c>
      <c r="HE86">
        <v>132643.37183198801</v>
      </c>
      <c r="HF86">
        <v>133977.10999205499</v>
      </c>
      <c r="HG86">
        <v>135250.47933535199</v>
      </c>
      <c r="HH86">
        <v>136460.63043556799</v>
      </c>
      <c r="HI86">
        <v>137606.361623765</v>
      </c>
      <c r="HJ86">
        <v>138687.31460012399</v>
      </c>
      <c r="HK86">
        <v>139702.50026194399</v>
      </c>
      <c r="HL86">
        <v>140651.40350951301</v>
      </c>
      <c r="HM86">
        <v>141534.20201629199</v>
      </c>
      <c r="HN86">
        <v>142350.41185401101</v>
      </c>
      <c r="HO86">
        <v>143100.17690222</v>
      </c>
      <c r="HP86">
        <v>143784.15378117</v>
      </c>
      <c r="HQ86">
        <v>144402.32180006499</v>
      </c>
      <c r="HR86">
        <v>144955.4203763</v>
      </c>
      <c r="HS86">
        <v>145444.50819712301</v>
      </c>
      <c r="HT86">
        <v>145869.966191732</v>
      </c>
      <c r="HU86">
        <v>146233.04041478399</v>
      </c>
      <c r="HV86">
        <v>146535.104043739</v>
      </c>
      <c r="HW86">
        <v>146776.86661073001</v>
      </c>
      <c r="HX86">
        <v>146959.97739455299</v>
      </c>
      <c r="HY86">
        <v>147086.03425095999</v>
      </c>
      <c r="HZ86">
        <v>147155.99856828401</v>
      </c>
      <c r="IA86">
        <v>147171.814942622</v>
      </c>
      <c r="IB86">
        <v>147135.30924806799</v>
      </c>
      <c r="IC86">
        <v>147047.35489270999</v>
      </c>
      <c r="ID86">
        <v>146910.35307477601</v>
      </c>
      <c r="IE86">
        <v>146726.057927805</v>
      </c>
      <c r="IF86">
        <v>146500.164616405</v>
      </c>
      <c r="IG86">
        <v>146255.646922919</v>
      </c>
      <c r="IH86">
        <v>145996.072275591</v>
      </c>
      <c r="II86">
        <v>145722.04444634399</v>
      </c>
      <c r="IJ86">
        <v>145434.48546782701</v>
      </c>
      <c r="IK86">
        <v>145134.097941577</v>
      </c>
      <c r="IL86">
        <v>144821.442005221</v>
      </c>
      <c r="IM86">
        <v>144497.316528903</v>
      </c>
      <c r="IN86">
        <v>144162.33417141499</v>
      </c>
      <c r="IO86">
        <v>143817.01102352201</v>
      </c>
      <c r="IP86">
        <v>143462.03764956101</v>
      </c>
      <c r="IQ86">
        <v>143097.94768289701</v>
      </c>
      <c r="IR86">
        <v>142725.213634874</v>
      </c>
      <c r="IS86">
        <v>142344.431200666</v>
      </c>
      <c r="IT86">
        <v>141956.06486605099</v>
      </c>
      <c r="IU86">
        <v>141560.54466643301</v>
      </c>
      <c r="IV86">
        <v>141158.38348642201</v>
      </c>
      <c r="IW86">
        <v>140749.98552860899</v>
      </c>
      <c r="IX86">
        <v>140335.73990091201</v>
      </c>
      <c r="IY86">
        <v>139916.08742998299</v>
      </c>
      <c r="IZ86">
        <v>139491.37993620001</v>
      </c>
      <c r="JA86">
        <v>139061.96744540101</v>
      </c>
      <c r="JB86">
        <v>138628.2282629</v>
      </c>
      <c r="JC86">
        <v>138190.468829027</v>
      </c>
      <c r="JD86">
        <v>137749.00211646</v>
      </c>
      <c r="JE86">
        <v>137304.15232900099</v>
      </c>
      <c r="JF86">
        <v>136856.186702607</v>
      </c>
      <c r="JG86">
        <v>136405.383283312</v>
      </c>
      <c r="JH86">
        <v>135952.019578559</v>
      </c>
      <c r="JI86">
        <v>135496.32904418901</v>
      </c>
      <c r="JJ86">
        <v>135038.55695954699</v>
      </c>
      <c r="JK86">
        <v>134578.940626906</v>
      </c>
      <c r="JL86">
        <v>134117.68446926499</v>
      </c>
      <c r="JM86">
        <v>133655.00314556301</v>
      </c>
      <c r="JN86">
        <v>133191.099426592</v>
      </c>
      <c r="JO86">
        <v>132726.15284436999</v>
      </c>
      <c r="JP86">
        <v>132260.349536161</v>
      </c>
      <c r="JQ86">
        <v>131793.86268796001</v>
      </c>
      <c r="JR86">
        <v>131326.850544499</v>
      </c>
      <c r="JS86">
        <v>130859.472748941</v>
      </c>
      <c r="JT86">
        <v>130391.87733869901</v>
      </c>
      <c r="JU86">
        <v>129924.20399990299</v>
      </c>
      <c r="JV86">
        <v>129456.588221286</v>
      </c>
      <c r="JW86">
        <v>128989.155929466</v>
      </c>
      <c r="JX86">
        <v>128522.032655819</v>
      </c>
      <c r="JY86">
        <v>128055.32988318001</v>
      </c>
      <c r="JZ86">
        <v>127589.15584785301</v>
      </c>
      <c r="KA86">
        <v>127123.622413299</v>
      </c>
      <c r="KB86">
        <v>126658.82065198</v>
      </c>
      <c r="KC86">
        <v>126194.84378555301</v>
      </c>
      <c r="KD86">
        <v>125731.79054951901</v>
      </c>
      <c r="KE86">
        <v>125269.734722332</v>
      </c>
      <c r="KF86">
        <v>124808.75682476599</v>
      </c>
      <c r="KG86">
        <v>124348.943038713</v>
      </c>
      <c r="KH86">
        <v>123890.352545926</v>
      </c>
      <c r="KI86">
        <v>123433.055163977</v>
      </c>
      <c r="KJ86">
        <v>122977.12511520401</v>
      </c>
      <c r="KK86">
        <v>122522.609316059</v>
      </c>
      <c r="KL86">
        <v>122069.568603034</v>
      </c>
      <c r="KM86">
        <v>121618.065841184</v>
      </c>
      <c r="KN86">
        <v>121168.137694021</v>
      </c>
      <c r="KO86">
        <v>120719.83749919799</v>
      </c>
      <c r="KP86">
        <v>120273.217366107</v>
      </c>
      <c r="KQ86">
        <v>119828.30543984201</v>
      </c>
      <c r="KR86">
        <v>119385.148832919</v>
      </c>
      <c r="KS86">
        <v>118943.789493245</v>
      </c>
      <c r="KT86">
        <v>118504.248540313</v>
      </c>
      <c r="KU86">
        <v>118066.56795413099</v>
      </c>
      <c r="KV86">
        <v>117630.78010273501</v>
      </c>
      <c r="KW86">
        <v>117196.90036277899</v>
      </c>
      <c r="KX86">
        <v>116764.966517318</v>
      </c>
      <c r="KY86">
        <v>116335.001919804</v>
      </c>
      <c r="KZ86">
        <v>115907.017304398</v>
      </c>
      <c r="LA86">
        <v>115481.047056654</v>
      </c>
      <c r="LB86">
        <v>115057.106061688</v>
      </c>
      <c r="LC86">
        <v>114635.20135323099</v>
      </c>
      <c r="LD86">
        <v>114215.364600963</v>
      </c>
      <c r="LE86">
        <v>113797.60274701301</v>
      </c>
      <c r="LF86">
        <v>113381.919929514</v>
      </c>
      <c r="LG86">
        <v>112968.345681971</v>
      </c>
      <c r="LH86">
        <v>112556.879506799</v>
      </c>
      <c r="LI86">
        <v>112141.86911273601</v>
      </c>
    </row>
    <row r="87" spans="5:321" x14ac:dyDescent="0.25">
      <c r="U87" t="s">
        <v>9</v>
      </c>
    </row>
    <row r="88" spans="5:321" x14ac:dyDescent="0.25">
      <c r="V88">
        <v>0</v>
      </c>
      <c r="W88">
        <v>3.8471474496930698E-4</v>
      </c>
      <c r="X88">
        <v>7.964042508158E-4</v>
      </c>
      <c r="Y88">
        <v>1.2334699731009499E-3</v>
      </c>
      <c r="Z88">
        <v>1.6947983822118999E-3</v>
      </c>
      <c r="AA88">
        <v>2.1789654690535002E-3</v>
      </c>
      <c r="AB88">
        <v>2.6850191372315901E-3</v>
      </c>
      <c r="AC88">
        <v>3.2122726864068302E-3</v>
      </c>
      <c r="AD88">
        <v>3.7597410050522399E-3</v>
      </c>
      <c r="AE88">
        <v>4.3267931617649996E-3</v>
      </c>
      <c r="AF88">
        <v>4.9129507003740098E-3</v>
      </c>
      <c r="AG88">
        <v>5.5174787396055401E-3</v>
      </c>
      <c r="AH88">
        <v>6.1399347497204104E-3</v>
      </c>
      <c r="AI88">
        <v>6.7799551510709698E-3</v>
      </c>
      <c r="AJ88">
        <v>7.4369657041738098E-3</v>
      </c>
      <c r="AK88">
        <v>8.1106466372552304E-3</v>
      </c>
      <c r="AL88">
        <v>8.8007023471200502E-3</v>
      </c>
      <c r="AM88">
        <v>9.5066702885979806E-3</v>
      </c>
      <c r="AN88">
        <v>1.0228316755284799E-2</v>
      </c>
      <c r="AO88">
        <v>1.0965387896948699E-2</v>
      </c>
      <c r="AP88">
        <v>1.17175034393193E-2</v>
      </c>
      <c r="AQ88">
        <v>1.24844933967229E-2</v>
      </c>
      <c r="AR88">
        <v>1.32661298421779E-2</v>
      </c>
      <c r="AS88">
        <v>1.40620958139202E-2</v>
      </c>
      <c r="AT88">
        <v>1.4872270550143301E-2</v>
      </c>
      <c r="AU88">
        <v>1.5696441922947699E-2</v>
      </c>
      <c r="AV88">
        <v>1.6534343406169601E-2</v>
      </c>
      <c r="AW88">
        <v>1.7385893587126201E-2</v>
      </c>
      <c r="AX88">
        <v>1.82508893606548E-2</v>
      </c>
      <c r="AY88">
        <v>1.91291055205015E-2</v>
      </c>
      <c r="AZ88">
        <v>2.00204930124568E-2</v>
      </c>
      <c r="BA88">
        <v>2.0924853047411599E-2</v>
      </c>
      <c r="BB88">
        <v>2.1841995067707499E-2</v>
      </c>
      <c r="BC88">
        <v>2.2771897272000002E-2</v>
      </c>
      <c r="BD88">
        <v>2.37143618148596E-2</v>
      </c>
      <c r="BE88">
        <v>2.4669227770002099E-2</v>
      </c>
      <c r="BF88">
        <v>2.5636496763284299E-2</v>
      </c>
      <c r="BG88">
        <v>2.6615969410905899E-2</v>
      </c>
      <c r="BH88">
        <v>2.7607510558315999E-2</v>
      </c>
      <c r="BI88">
        <v>2.86111423301907E-2</v>
      </c>
      <c r="BJ88">
        <v>2.9626661933626501E-2</v>
      </c>
      <c r="BK88">
        <v>3.06539569596255E-2</v>
      </c>
      <c r="BL88">
        <v>3.1693067749633999E-2</v>
      </c>
      <c r="BM88">
        <v>3.2745141525798202E-2</v>
      </c>
      <c r="BN88">
        <v>3.3818375097338801E-2</v>
      </c>
      <c r="BO88">
        <v>3.4914826123419201E-2</v>
      </c>
      <c r="BP88">
        <v>3.6034497675032001E-2</v>
      </c>
      <c r="BQ88">
        <v>3.7177668886293702E-2</v>
      </c>
      <c r="BR88">
        <v>3.8344850593261898E-2</v>
      </c>
      <c r="BS88">
        <v>3.9536036809134603E-2</v>
      </c>
      <c r="BT88">
        <v>4.0751522360755403E-2</v>
      </c>
      <c r="BU88">
        <v>4.19917826473079E-2</v>
      </c>
      <c r="BV88">
        <v>4.3256817260334E-2</v>
      </c>
      <c r="BW88">
        <v>4.4546936812427398E-2</v>
      </c>
      <c r="BX88">
        <v>4.58625770799828E-2</v>
      </c>
      <c r="BY88">
        <v>4.7203743004234897E-2</v>
      </c>
      <c r="BZ88">
        <v>4.8570760451976398E-2</v>
      </c>
      <c r="CA88">
        <v>4.9964021277358397E-2</v>
      </c>
      <c r="CB88">
        <v>5.13835353908981E-2</v>
      </c>
      <c r="CC88">
        <v>5.2829643151495E-2</v>
      </c>
      <c r="CD88">
        <v>5.4302688113081601E-2</v>
      </c>
      <c r="CE88">
        <v>5.58026846183063E-2</v>
      </c>
      <c r="CF88">
        <v>5.7329986514245097E-2</v>
      </c>
      <c r="CG88">
        <v>5.8884884641927503E-2</v>
      </c>
      <c r="CH88">
        <v>6.0467397080314497E-2</v>
      </c>
      <c r="CI88">
        <v>6.2077889911367597E-2</v>
      </c>
      <c r="CJ88">
        <v>6.3716596868888697E-2</v>
      </c>
      <c r="CK88">
        <v>6.5383538915429307E-2</v>
      </c>
      <c r="CL88">
        <v>6.7080126122751896E-2</v>
      </c>
      <c r="CM88">
        <v>6.8816781632328905E-2</v>
      </c>
      <c r="CN88">
        <v>7.0596852023670997E-2</v>
      </c>
      <c r="CO88">
        <v>7.2421638530991303E-2</v>
      </c>
      <c r="CP88">
        <v>7.4292046224101696E-2</v>
      </c>
      <c r="CQ88">
        <v>7.6208866054015195E-2</v>
      </c>
      <c r="CR88">
        <v>7.8173503532053698E-2</v>
      </c>
      <c r="CS88">
        <v>8.0186823707931301E-2</v>
      </c>
      <c r="CT88">
        <v>8.2249682613061398E-2</v>
      </c>
      <c r="CU88">
        <v>8.4363593387446895E-2</v>
      </c>
      <c r="CV88">
        <v>8.6529367744473895E-2</v>
      </c>
      <c r="CW88">
        <v>8.8747930423298899E-2</v>
      </c>
      <c r="CX88">
        <v>9.1020909873713404E-2</v>
      </c>
      <c r="CY88">
        <v>9.3349055351640703E-2</v>
      </c>
      <c r="CZ88">
        <v>9.57333631728359E-2</v>
      </c>
      <c r="DA88">
        <v>9.8175577686264198E-2</v>
      </c>
      <c r="DB88">
        <v>0.100676367153106</v>
      </c>
      <c r="DC88">
        <v>0.10323679886203301</v>
      </c>
      <c r="DD88">
        <v>0.105858735250379</v>
      </c>
      <c r="DE88">
        <v>0.108542746950441</v>
      </c>
      <c r="DF88">
        <v>0.111289968851618</v>
      </c>
      <c r="DG88">
        <v>0.114102394456001</v>
      </c>
      <c r="DH88">
        <v>0.116980467482868</v>
      </c>
      <c r="DI88">
        <v>0.119925452106631</v>
      </c>
      <c r="DJ88">
        <v>0.122939299644427</v>
      </c>
      <c r="DK88">
        <v>0.12602248202108701</v>
      </c>
      <c r="DL88">
        <v>0.129176339965478</v>
      </c>
      <c r="DM88">
        <v>0.13240276456484501</v>
      </c>
      <c r="DN88">
        <v>0.13570225420051099</v>
      </c>
      <c r="DO88">
        <v>0.13907622494288499</v>
      </c>
      <c r="DP88">
        <v>0.142526488494401</v>
      </c>
      <c r="DQ88">
        <v>0.14605356762771399</v>
      </c>
      <c r="DR88">
        <v>0.14965895191874701</v>
      </c>
      <c r="DS88">
        <v>0.15334435165774199</v>
      </c>
      <c r="DT88">
        <v>0.15711028818971001</v>
      </c>
      <c r="DU88">
        <v>0.160958281071203</v>
      </c>
      <c r="DV88">
        <v>0.16488987373593</v>
      </c>
      <c r="DW88">
        <v>0.16890557606585799</v>
      </c>
      <c r="DX88">
        <v>0.17300695232955601</v>
      </c>
      <c r="DY88">
        <v>0.17719537999563401</v>
      </c>
      <c r="DZ88">
        <v>0.18147136074850201</v>
      </c>
      <c r="EA88">
        <v>0.185836493303001</v>
      </c>
      <c r="EB88">
        <v>0.190291962125054</v>
      </c>
      <c r="EC88">
        <v>0.19483825155737999</v>
      </c>
      <c r="ED88">
        <v>0.19947698279558099</v>
      </c>
      <c r="EE88">
        <v>0.204209120238525</v>
      </c>
      <c r="EF88">
        <v>0.209035120984774</v>
      </c>
      <c r="EG88">
        <v>0.21395661530982801</v>
      </c>
      <c r="EH88">
        <v>0.218974321059801</v>
      </c>
      <c r="EI88">
        <v>0.22408865759781099</v>
      </c>
      <c r="EJ88">
        <v>0.229301249606915</v>
      </c>
      <c r="EK88">
        <v>0.234612543146721</v>
      </c>
      <c r="EL88">
        <v>0.24002290897585499</v>
      </c>
      <c r="EM88">
        <v>0.24553395046287901</v>
      </c>
      <c r="EN88">
        <v>0.25114581862292101</v>
      </c>
      <c r="EO88">
        <v>0.25685882461132697</v>
      </c>
      <c r="EP88">
        <v>0.262674533987037</v>
      </c>
      <c r="EQ88">
        <v>0.26859278219000399</v>
      </c>
      <c r="ER88">
        <v>0.27461380992143503</v>
      </c>
      <c r="ES88">
        <v>0.28073912798732098</v>
      </c>
      <c r="ET88">
        <v>0.286968239200527</v>
      </c>
      <c r="EU88">
        <v>0.29330121090507999</v>
      </c>
      <c r="EV88">
        <v>0.299739759617413</v>
      </c>
      <c r="EW88">
        <v>0.30628276517835601</v>
      </c>
      <c r="EX88">
        <v>0.31293038005002799</v>
      </c>
      <c r="EY88">
        <v>0.31968398283027</v>
      </c>
      <c r="EZ88">
        <v>0.326542349291921</v>
      </c>
      <c r="FA88">
        <v>0.33350553315888998</v>
      </c>
      <c r="FB88">
        <v>0.34057455791938002</v>
      </c>
      <c r="FC88">
        <v>0.34774809385377697</v>
      </c>
      <c r="FD88">
        <v>0.355026087308487</v>
      </c>
      <c r="FE88">
        <v>0.36240919460913501</v>
      </c>
      <c r="FF88">
        <v>0.36989598090414899</v>
      </c>
      <c r="FG88">
        <v>0.37748627802792301</v>
      </c>
      <c r="FH88">
        <v>0.38518036875134598</v>
      </c>
      <c r="FI88">
        <v>0.392976715342361</v>
      </c>
      <c r="FJ88">
        <v>0.40087502971752398</v>
      </c>
      <c r="FK88">
        <v>0.40887522072906002</v>
      </c>
      <c r="FL88">
        <v>0.41697565194506198</v>
      </c>
      <c r="FM88">
        <v>0.42517591185153902</v>
      </c>
      <c r="FN88">
        <v>0.43347554123638798</v>
      </c>
      <c r="FO88">
        <v>0.44187281104241299</v>
      </c>
      <c r="FP88">
        <v>0.45036718480100402</v>
      </c>
      <c r="FQ88">
        <v>0.45895784730739297</v>
      </c>
      <c r="FR88">
        <v>0.46764298473768101</v>
      </c>
      <c r="FS88">
        <v>0.476421936154374</v>
      </c>
      <c r="FT88">
        <v>0.48529354845332601</v>
      </c>
      <c r="FU88">
        <v>0.49425593250532002</v>
      </c>
      <c r="FV88">
        <v>0.50330830534542503</v>
      </c>
      <c r="FW88">
        <v>0.51244919970102698</v>
      </c>
      <c r="FX88">
        <v>0.52167666195705997</v>
      </c>
      <c r="FY88">
        <v>0.53098979139253599</v>
      </c>
      <c r="FZ88">
        <v>0.54038683537903498</v>
      </c>
      <c r="GA88">
        <v>0.54986578769665995</v>
      </c>
      <c r="GB88">
        <v>0.55942563578019699</v>
      </c>
      <c r="GC88">
        <v>0.56906437483714001</v>
      </c>
      <c r="GD88">
        <v>0.57877995865180398</v>
      </c>
      <c r="GE88">
        <v>0.58857127012527399</v>
      </c>
      <c r="GF88">
        <v>0.598436089054321</v>
      </c>
      <c r="GG88">
        <v>0.60837234221068004</v>
      </c>
      <c r="GH88">
        <v>0.61837881639101</v>
      </c>
      <c r="GI88">
        <v>0.62845311540090998</v>
      </c>
      <c r="GJ88">
        <v>0.63859315200001798</v>
      </c>
      <c r="GK88">
        <v>0.64879762612602099</v>
      </c>
      <c r="GL88">
        <v>0.65906400674434495</v>
      </c>
      <c r="GM88">
        <v>0.66939015227434895</v>
      </c>
      <c r="GN88">
        <v>0.679774844555178</v>
      </c>
      <c r="GO88">
        <v>0.690215300650587</v>
      </c>
      <c r="GP88">
        <v>0.70070948952343204</v>
      </c>
      <c r="GQ88">
        <v>0.71125598533101897</v>
      </c>
      <c r="GR88">
        <v>0.721852094617638</v>
      </c>
      <c r="GS88">
        <v>0.73249579835836498</v>
      </c>
      <c r="GT88">
        <v>0.74318550232410396</v>
      </c>
      <c r="GU88">
        <v>0.75391861402720795</v>
      </c>
      <c r="GV88">
        <v>0.76469313634438896</v>
      </c>
      <c r="GW88">
        <v>0.77550734591002801</v>
      </c>
      <c r="GX88">
        <v>0.78635876072775301</v>
      </c>
      <c r="GY88">
        <v>0.79724541434107998</v>
      </c>
      <c r="GZ88">
        <v>0.80816549269692906</v>
      </c>
      <c r="HA88">
        <v>0.81911663175804295</v>
      </c>
      <c r="HB88">
        <v>0.83009690324749896</v>
      </c>
      <c r="HC88">
        <v>0.84110443941303403</v>
      </c>
      <c r="HD88">
        <v>0.852136999565832</v>
      </c>
      <c r="HE88">
        <v>0.86319269979337698</v>
      </c>
      <c r="HF88">
        <v>0.87412576956714905</v>
      </c>
      <c r="HG88">
        <v>0.88461153291559003</v>
      </c>
      <c r="HH88">
        <v>0.89462732656357602</v>
      </c>
      <c r="HI88">
        <v>0.90416643677447694</v>
      </c>
      <c r="HJ88">
        <v>0.91322856207293102</v>
      </c>
      <c r="HK88">
        <v>0.92180890714538299</v>
      </c>
      <c r="HL88">
        <v>0.92990630750508696</v>
      </c>
      <c r="HM88">
        <v>0.93752471771003998</v>
      </c>
      <c r="HN88">
        <v>0.94466336475288004</v>
      </c>
      <c r="HO88">
        <v>0.95132606654097795</v>
      </c>
      <c r="HP88">
        <v>0.95752029339806899</v>
      </c>
      <c r="HQ88">
        <v>0.96324868541261699</v>
      </c>
      <c r="HR88">
        <v>0.96851924978221904</v>
      </c>
      <c r="HS88">
        <v>0.97334214375811701</v>
      </c>
      <c r="HT88">
        <v>0.97772271922014098</v>
      </c>
      <c r="HU88">
        <v>0.98167226310334299</v>
      </c>
      <c r="HV88">
        <v>0.98520278801323902</v>
      </c>
      <c r="HW88">
        <v>0.98832164183242499</v>
      </c>
      <c r="HX88">
        <v>0.99104246200101898</v>
      </c>
      <c r="HY88">
        <v>0.99337834839723405</v>
      </c>
      <c r="HZ88">
        <v>0.99533797452478401</v>
      </c>
      <c r="IA88">
        <v>0.99693645394922503</v>
      </c>
      <c r="IB88">
        <v>0.99818789623080695</v>
      </c>
      <c r="IC88">
        <v>0.99909996287458602</v>
      </c>
      <c r="ID88">
        <v>0.99969022464086899</v>
      </c>
      <c r="IE88">
        <v>0.99997177931260794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1</v>
      </c>
      <c r="LF88">
        <v>1</v>
      </c>
      <c r="LG88">
        <v>1</v>
      </c>
      <c r="LH88">
        <v>1</v>
      </c>
      <c r="LI88">
        <v>1</v>
      </c>
    </row>
    <row r="89" spans="5:321" x14ac:dyDescent="0.25">
      <c r="U89" t="s">
        <v>10</v>
      </c>
      <c r="V89">
        <v>0.14028176553187099</v>
      </c>
      <c r="W89">
        <v>0.14028176553187099</v>
      </c>
      <c r="X89">
        <v>0.14028176553187099</v>
      </c>
      <c r="Y89">
        <v>0.14028176553187099</v>
      </c>
      <c r="Z89">
        <v>0.14028176553187099</v>
      </c>
      <c r="AA89">
        <v>0.14028176553187099</v>
      </c>
      <c r="AB89">
        <v>0.14028176553187099</v>
      </c>
      <c r="AC89">
        <v>0.14028176553187099</v>
      </c>
      <c r="AD89">
        <v>0.14028176553187099</v>
      </c>
      <c r="AE89">
        <v>0.14028176553187099</v>
      </c>
      <c r="AF89">
        <v>0.14028176553187099</v>
      </c>
      <c r="AG89">
        <v>0.14028176553187099</v>
      </c>
      <c r="AH89">
        <v>0.14028176553187099</v>
      </c>
      <c r="AI89">
        <v>0.14028176553187099</v>
      </c>
      <c r="AJ89">
        <v>0.14028176553187099</v>
      </c>
      <c r="AK89">
        <v>0.14028176553187099</v>
      </c>
      <c r="AL89">
        <v>0.14028176553187099</v>
      </c>
      <c r="AM89">
        <v>0.14028176553187099</v>
      </c>
      <c r="AN89">
        <v>0.14028176553187099</v>
      </c>
      <c r="AO89">
        <v>0.14028176553187099</v>
      </c>
      <c r="AP89">
        <v>0.14028176553187099</v>
      </c>
      <c r="AQ89">
        <v>0.14028176553187099</v>
      </c>
      <c r="AR89">
        <v>0.14028176553187099</v>
      </c>
      <c r="AS89">
        <v>0.14028176553187099</v>
      </c>
      <c r="AT89">
        <v>0.14028176553187099</v>
      </c>
      <c r="AU89">
        <v>0.14028176553187099</v>
      </c>
      <c r="AV89">
        <v>0.14028176553187099</v>
      </c>
      <c r="AW89">
        <v>0.14028176553187099</v>
      </c>
      <c r="AX89">
        <v>0.14028176553187099</v>
      </c>
      <c r="AY89">
        <v>0.14028176553187099</v>
      </c>
      <c r="AZ89">
        <v>0.14028176553187099</v>
      </c>
      <c r="BA89">
        <v>0.14028176553187099</v>
      </c>
      <c r="BB89">
        <v>0.14028176553187099</v>
      </c>
      <c r="BC89">
        <v>0.14028176553187099</v>
      </c>
      <c r="BD89">
        <v>0.14028176553187099</v>
      </c>
      <c r="BE89">
        <v>0.14028176553187099</v>
      </c>
      <c r="BF89">
        <v>0.14028176553187099</v>
      </c>
      <c r="BG89">
        <v>0.14028176553187099</v>
      </c>
      <c r="BH89">
        <v>0.14028176553187099</v>
      </c>
      <c r="BI89">
        <v>0.14028176553187099</v>
      </c>
      <c r="BJ89">
        <v>0.14028176553187099</v>
      </c>
      <c r="BK89">
        <v>0.14028176553187099</v>
      </c>
      <c r="BL89">
        <v>0.14028176553187099</v>
      </c>
      <c r="BM89">
        <v>0.14028176553187099</v>
      </c>
      <c r="BN89">
        <v>0.14028176553187099</v>
      </c>
      <c r="BO89">
        <v>0.14028435858669</v>
      </c>
      <c r="BP89">
        <v>0.14029821610467999</v>
      </c>
      <c r="BQ89">
        <v>0.140324395655677</v>
      </c>
      <c r="BR89">
        <v>0.14036340059916499</v>
      </c>
      <c r="BS89">
        <v>0.140415461678605</v>
      </c>
      <c r="BT89">
        <v>0.14048097237423501</v>
      </c>
      <c r="BU89">
        <v>0.140560433927506</v>
      </c>
      <c r="BV89">
        <v>0.140654081837878</v>
      </c>
      <c r="BW89">
        <v>0.14076232853774701</v>
      </c>
      <c r="BX89">
        <v>0.14088566570376401</v>
      </c>
      <c r="BY89">
        <v>0.14102433101356601</v>
      </c>
      <c r="BZ89">
        <v>0.141178753276029</v>
      </c>
      <c r="CA89">
        <v>0.14134940628737</v>
      </c>
      <c r="CB89">
        <v>0.141536526781012</v>
      </c>
      <c r="CC89">
        <v>0.1417405566081</v>
      </c>
      <c r="CD89">
        <v>0.14196194256998801</v>
      </c>
      <c r="CE89">
        <v>0.14220091676990401</v>
      </c>
      <c r="CF89">
        <v>0.14245792996211401</v>
      </c>
      <c r="CG89">
        <v>0.14273339215255099</v>
      </c>
      <c r="CH89">
        <v>0.14302752656407799</v>
      </c>
      <c r="CI89">
        <v>0.14334078788458299</v>
      </c>
      <c r="CJ89">
        <v>0.14367353899813101</v>
      </c>
      <c r="CK89">
        <v>0.14402598945513401</v>
      </c>
      <c r="CL89">
        <v>0.144398592083848</v>
      </c>
      <c r="CM89">
        <v>0.144791652680897</v>
      </c>
      <c r="CN89">
        <v>0.14520536578502199</v>
      </c>
      <c r="CO89">
        <v>0.145640184371017</v>
      </c>
      <c r="CP89">
        <v>0.14609635844309299</v>
      </c>
      <c r="CQ89">
        <v>0.14657407189125901</v>
      </c>
      <c r="CR89">
        <v>0.147073776970221</v>
      </c>
      <c r="CS89">
        <v>0.14759565961819199</v>
      </c>
      <c r="CT89">
        <v>0.148139887988088</v>
      </c>
      <c r="CU89">
        <v>0.14870690707703901</v>
      </c>
      <c r="CV89">
        <v>0.14929719801656599</v>
      </c>
      <c r="CW89">
        <v>0.14991212428575099</v>
      </c>
      <c r="CX89">
        <v>0.150552435485869</v>
      </c>
      <c r="CY89">
        <v>0.15121838076888899</v>
      </c>
      <c r="CZ89">
        <v>0.15191032060593199</v>
      </c>
      <c r="DA89">
        <v>0.15262895488954401</v>
      </c>
      <c r="DB89">
        <v>0.15337448203567999</v>
      </c>
      <c r="DC89">
        <v>0.15414728088244301</v>
      </c>
      <c r="DD89">
        <v>0.15494808703167801</v>
      </c>
      <c r="DE89">
        <v>0.15577704312523599</v>
      </c>
      <c r="DF89">
        <v>0.156634545925397</v>
      </c>
      <c r="DG89">
        <v>0.157521373409754</v>
      </c>
      <c r="DH89">
        <v>0.158437602913513</v>
      </c>
      <c r="DI89">
        <v>0.15938367865095601</v>
      </c>
      <c r="DJ89">
        <v>0.16036034590206999</v>
      </c>
      <c r="DK89">
        <v>0.16136769059859801</v>
      </c>
      <c r="DL89">
        <v>0.16240618361575099</v>
      </c>
      <c r="DM89">
        <v>0.16347653480194699</v>
      </c>
      <c r="DN89">
        <v>0.164578842411326</v>
      </c>
      <c r="DO89">
        <v>0.16571360815224401</v>
      </c>
      <c r="DP89">
        <v>0.166881505036307</v>
      </c>
      <c r="DQ89">
        <v>0.16808264866756401</v>
      </c>
      <c r="DR89">
        <v>0.169317577242384</v>
      </c>
      <c r="DS89">
        <v>0.17058422409726101</v>
      </c>
      <c r="DT89">
        <v>0.17187664172387501</v>
      </c>
      <c r="DU89">
        <v>0.17319438713836899</v>
      </c>
      <c r="DV89">
        <v>0.17453718844871899</v>
      </c>
      <c r="DW89">
        <v>0.17590443954420501</v>
      </c>
      <c r="DX89">
        <v>0.17729581625249599</v>
      </c>
      <c r="DY89">
        <v>0.178710902131585</v>
      </c>
      <c r="DZ89">
        <v>0.18014902038679201</v>
      </c>
      <c r="EA89">
        <v>0.181609757317304</v>
      </c>
      <c r="EB89">
        <v>0.18309255648546599</v>
      </c>
      <c r="EC89">
        <v>0.184596672046203</v>
      </c>
      <c r="ED89">
        <v>0.186121598843143</v>
      </c>
      <c r="EE89">
        <v>0.18766664907552</v>
      </c>
      <c r="EF89">
        <v>0.18923101139016699</v>
      </c>
      <c r="EG89">
        <v>0.190814089359231</v>
      </c>
      <c r="EH89">
        <v>0.19241507660473101</v>
      </c>
      <c r="EI89">
        <v>0.19403310178692801</v>
      </c>
      <c r="EJ89">
        <v>0.195667479671574</v>
      </c>
      <c r="EK89">
        <v>0.19731730213326501</v>
      </c>
      <c r="EL89">
        <v>0.198981645324593</v>
      </c>
      <c r="EM89">
        <v>0.20065974002420001</v>
      </c>
      <c r="EN89">
        <v>0.20235059692422699</v>
      </c>
      <c r="EO89">
        <v>0.20405324898258601</v>
      </c>
      <c r="EP89">
        <v>0.20576685012697299</v>
      </c>
      <c r="EQ89">
        <v>0.20749035365763499</v>
      </c>
      <c r="ER89">
        <v>0.20922276025804301</v>
      </c>
      <c r="ES89">
        <v>0.21096315630368001</v>
      </c>
      <c r="ET89">
        <v>0.21271046402177199</v>
      </c>
      <c r="EU89">
        <v>0.21446365970876499</v>
      </c>
      <c r="EV89">
        <v>0.21622178632727901</v>
      </c>
      <c r="EW89">
        <v>0.21798375007486301</v>
      </c>
      <c r="EX89">
        <v>0.21974852872770501</v>
      </c>
      <c r="EY89">
        <v>0.22151510913140901</v>
      </c>
      <c r="EZ89">
        <v>0.22328243555951599</v>
      </c>
      <c r="FA89">
        <v>0.22504948736448999</v>
      </c>
      <c r="FB89">
        <v>0.226815223803362</v>
      </c>
      <c r="FC89">
        <v>0.22857864082440801</v>
      </c>
      <c r="FD89">
        <v>0.230338732847753</v>
      </c>
      <c r="FE89">
        <v>0.23209446032376799</v>
      </c>
      <c r="FF89">
        <v>0.23384488339423001</v>
      </c>
      <c r="FG89">
        <v>0.235589024612474</v>
      </c>
      <c r="FH89">
        <v>0.23732587360895899</v>
      </c>
      <c r="FI89">
        <v>0.239054565689509</v>
      </c>
      <c r="FJ89">
        <v>0.2407741636945</v>
      </c>
      <c r="FK89">
        <v>0.242483712630778</v>
      </c>
      <c r="FL89">
        <v>0.24418243199685599</v>
      </c>
      <c r="FM89">
        <v>0.24586943572893599</v>
      </c>
      <c r="FN89">
        <v>0.24754384773188501</v>
      </c>
      <c r="FO89">
        <v>0.24920497848895301</v>
      </c>
      <c r="FP89">
        <v>0.25085200214150899</v>
      </c>
      <c r="FQ89">
        <v>0.25248414161454202</v>
      </c>
      <c r="FR89">
        <v>0.254100802752183</v>
      </c>
      <c r="FS89">
        <v>0.25570122705474002</v>
      </c>
      <c r="FT89">
        <v>0.257284752659242</v>
      </c>
      <c r="FU89">
        <v>0.25885088267405698</v>
      </c>
      <c r="FV89">
        <v>0.26039893100982697</v>
      </c>
      <c r="FW89">
        <v>0.26192836295981903</v>
      </c>
      <c r="FX89">
        <v>0.263438778390298</v>
      </c>
      <c r="FY89">
        <v>0.264929566535616</v>
      </c>
      <c r="FZ89">
        <v>0.26640032744018999</v>
      </c>
      <c r="GA89">
        <v>0.26785075498379401</v>
      </c>
      <c r="GB89">
        <v>0.26928031456893498</v>
      </c>
      <c r="GC89">
        <v>0.27068874433846402</v>
      </c>
      <c r="GD89">
        <v>0.272075827465104</v>
      </c>
      <c r="GE89">
        <v>0.27344110445507003</v>
      </c>
      <c r="GF89">
        <v>0.27478445092893999</v>
      </c>
      <c r="GG89">
        <v>0.27610573298434898</v>
      </c>
      <c r="GH89">
        <v>0.27740456349004</v>
      </c>
      <c r="GI89">
        <v>0.27868095137854298</v>
      </c>
      <c r="GJ89">
        <v>0.279934838026836</v>
      </c>
      <c r="GK89">
        <v>0.28116590453062801</v>
      </c>
      <c r="GL89">
        <v>0.28237428594981001</v>
      </c>
      <c r="GM89">
        <v>0.283560011207316</v>
      </c>
      <c r="GN89">
        <v>0.28472276199360103</v>
      </c>
      <c r="GO89">
        <v>0.28586285229298802</v>
      </c>
      <c r="GP89">
        <v>0.28698032979774102</v>
      </c>
      <c r="GQ89">
        <v>0.28807498756848099</v>
      </c>
      <c r="GR89">
        <v>0.28914719031547098</v>
      </c>
      <c r="GS89">
        <v>0.29019703455909301</v>
      </c>
      <c r="GT89">
        <v>0.29122441722195502</v>
      </c>
      <c r="GU89">
        <v>0.29222974214029002</v>
      </c>
      <c r="GV89">
        <v>0.29321314603267501</v>
      </c>
      <c r="GW89">
        <v>0.29417462067311301</v>
      </c>
      <c r="GX89">
        <v>0.29511459807692098</v>
      </c>
      <c r="GY89">
        <v>0.29603324684346899</v>
      </c>
      <c r="GZ89">
        <v>0.29693064359786397</v>
      </c>
      <c r="HA89">
        <v>0.29780723846559798</v>
      </c>
      <c r="HB89">
        <v>0.29866322412528101</v>
      </c>
      <c r="HC89">
        <v>0.29949875152615602</v>
      </c>
      <c r="HD89">
        <v>0.30031427986998999</v>
      </c>
      <c r="HE89">
        <v>0.30111001877926402</v>
      </c>
      <c r="HF89">
        <v>0.30188618277726198</v>
      </c>
      <c r="HG89">
        <v>0.30264323011809602</v>
      </c>
      <c r="HH89">
        <v>0.303381374174649</v>
      </c>
      <c r="HI89">
        <v>0.30410087166720001</v>
      </c>
      <c r="HJ89">
        <v>0.30480216340279997</v>
      </c>
      <c r="HK89">
        <v>0.30548545794857901</v>
      </c>
      <c r="HL89">
        <v>0.306151048283756</v>
      </c>
      <c r="HM89">
        <v>0.30679935987963303</v>
      </c>
      <c r="HN89">
        <v>0.30743059880546098</v>
      </c>
      <c r="HO89">
        <v>0.30804509147429499</v>
      </c>
      <c r="HP89">
        <v>0.30864324892464201</v>
      </c>
      <c r="HQ89">
        <v>0.30922527535587302</v>
      </c>
      <c r="HR89">
        <v>0.30979152614983302</v>
      </c>
      <c r="HS89">
        <v>0.31034239749390302</v>
      </c>
      <c r="HT89">
        <v>0.31087809112546899</v>
      </c>
      <c r="HU89">
        <v>0.31139898582664299</v>
      </c>
      <c r="HV89">
        <v>0.311905461701457</v>
      </c>
      <c r="HW89">
        <v>0.31239771665812199</v>
      </c>
      <c r="HX89">
        <v>0.31287614673529501</v>
      </c>
      <c r="HY89">
        <v>0.31334111434780898</v>
      </c>
      <c r="HZ89">
        <v>0.31379281182209401</v>
      </c>
      <c r="IA89">
        <v>0.314231646201661</v>
      </c>
      <c r="IB89">
        <v>0.31465798187965499</v>
      </c>
      <c r="IC89">
        <v>0.31507193987500298</v>
      </c>
      <c r="ID89">
        <v>0.315473996149221</v>
      </c>
      <c r="IE89">
        <v>0.31586446246217897</v>
      </c>
      <c r="IF89">
        <v>0.31624348255316298</v>
      </c>
      <c r="IG89">
        <v>0.316611500376138</v>
      </c>
      <c r="IH89">
        <v>0.31696880828343599</v>
      </c>
      <c r="II89">
        <v>0.31731556858108201</v>
      </c>
      <c r="IJ89">
        <v>0.31765219438675202</v>
      </c>
      <c r="IK89">
        <v>0.317978958450782</v>
      </c>
      <c r="IL89">
        <v>0.318296035892145</v>
      </c>
      <c r="IM89">
        <v>0.318603807797529</v>
      </c>
      <c r="IN89">
        <v>0.318902525859107</v>
      </c>
      <c r="IO89">
        <v>0.31919237253913402</v>
      </c>
      <c r="IP89">
        <v>0.31947369673701698</v>
      </c>
      <c r="IQ89">
        <v>0.319746728626638</v>
      </c>
      <c r="IR89">
        <v>0.32001165374287399</v>
      </c>
      <c r="IS89">
        <v>0.32026878952480198</v>
      </c>
      <c r="IT89">
        <v>0.32051834488599801</v>
      </c>
      <c r="IU89">
        <v>0.32076050515417798</v>
      </c>
      <c r="IV89">
        <v>0.32099555763821203</v>
      </c>
      <c r="IW89">
        <v>0.32122369074694601</v>
      </c>
      <c r="IX89">
        <v>0.32144508713002501</v>
      </c>
      <c r="IY89">
        <v>0.32166000568342901</v>
      </c>
      <c r="IZ89">
        <v>0.32186861539392198</v>
      </c>
      <c r="JA89">
        <v>0.32207109441522003</v>
      </c>
      <c r="JB89">
        <v>0.322267675171658</v>
      </c>
      <c r="JC89">
        <v>0.32245850850826802</v>
      </c>
      <c r="JD89">
        <v>0.32264376678679602</v>
      </c>
      <c r="JE89">
        <v>0.32282365800433999</v>
      </c>
      <c r="JF89">
        <v>0.322998316246146</v>
      </c>
      <c r="JG89">
        <v>0.323167907198676</v>
      </c>
      <c r="JH89">
        <v>0.32333261649224099</v>
      </c>
      <c r="JI89">
        <v>0.323492562866036</v>
      </c>
      <c r="JJ89">
        <v>0.32364790477099997</v>
      </c>
      <c r="JK89">
        <v>0.32379880748619699</v>
      </c>
      <c r="JL89">
        <v>0.323945375801024</v>
      </c>
      <c r="JM89">
        <v>0.32408776062073702</v>
      </c>
      <c r="JN89">
        <v>0.32422610880288399</v>
      </c>
      <c r="JO89">
        <v>0.324360512532329</v>
      </c>
      <c r="JP89">
        <v>0.32449111504964701</v>
      </c>
      <c r="JQ89">
        <v>0.32461804660898702</v>
      </c>
      <c r="JR89">
        <v>0.32474138806335701</v>
      </c>
      <c r="JS89">
        <v>0.32486127501358902</v>
      </c>
      <c r="JT89">
        <v>0.324977828541888</v>
      </c>
      <c r="JU89">
        <v>0.32509110213814602</v>
      </c>
      <c r="JV89">
        <v>0.32520124111339399</v>
      </c>
      <c r="JW89">
        <v>0.32530834459351099</v>
      </c>
      <c r="JX89">
        <v>0.325412465613235</v>
      </c>
      <c r="JY89">
        <v>0.32551373358964703</v>
      </c>
      <c r="JZ89">
        <v>0.32561223619088397</v>
      </c>
      <c r="KA89">
        <v>0.32570802559302098</v>
      </c>
      <c r="KB89">
        <v>0.32580121698672299</v>
      </c>
      <c r="KC89">
        <v>0.32589188781424</v>
      </c>
      <c r="KD89">
        <v>0.32598008908933901</v>
      </c>
      <c r="KE89">
        <v>0.32606592328761702</v>
      </c>
      <c r="KF89">
        <v>0.32614945874076301</v>
      </c>
      <c r="KG89">
        <v>0.32623074507699701</v>
      </c>
      <c r="KH89">
        <v>0.32630987342117901</v>
      </c>
      <c r="KI89">
        <v>0.326386903999976</v>
      </c>
      <c r="KJ89">
        <v>0.326461884897357</v>
      </c>
      <c r="KK89">
        <v>0.32653489711503703</v>
      </c>
      <c r="KL89">
        <v>0.32660599367805998</v>
      </c>
      <c r="KM89">
        <v>0.32667522101899898</v>
      </c>
      <c r="KN89">
        <v>0.32674265111801498</v>
      </c>
      <c r="KO89">
        <v>0.32680833060784897</v>
      </c>
      <c r="KP89">
        <v>0.32687230420347901</v>
      </c>
      <c r="KQ89">
        <v>0.32693463584989602</v>
      </c>
      <c r="KR89">
        <v>0.32699536651085298</v>
      </c>
      <c r="KS89">
        <v>0.32705453914989002</v>
      </c>
      <c r="KT89">
        <v>0.32711221055845802</v>
      </c>
      <c r="KU89">
        <v>0.32716841667651297</v>
      </c>
      <c r="KV89">
        <v>0.32722319870764799</v>
      </c>
      <c r="KW89">
        <v>0.32727660707668899</v>
      </c>
      <c r="KX89">
        <v>0.327328673274358</v>
      </c>
      <c r="KY89">
        <v>0.32737943675546599</v>
      </c>
      <c r="KZ89">
        <v>0.327428942279755</v>
      </c>
      <c r="LA89">
        <v>0.32747721739970398</v>
      </c>
      <c r="LB89">
        <v>0.32752429984759202</v>
      </c>
      <c r="LC89">
        <v>0.32757022934295399</v>
      </c>
      <c r="LD89">
        <v>0.327615029953995</v>
      </c>
      <c r="LE89">
        <v>0.32765873772809501</v>
      </c>
      <c r="LF89">
        <v>0.32770138790077902</v>
      </c>
      <c r="LG89">
        <v>0.32774300145893198</v>
      </c>
      <c r="LH89">
        <v>0.327783612811054</v>
      </c>
      <c r="LI89">
        <v>0.32782379632567699</v>
      </c>
    </row>
    <row r="90" spans="5:321" x14ac:dyDescent="0.25">
      <c r="E90" s="1"/>
      <c r="U90" t="s">
        <v>11</v>
      </c>
      <c r="V90">
        <v>0.19283190226840199</v>
      </c>
      <c r="W90">
        <v>0.19283190226840199</v>
      </c>
      <c r="X90">
        <v>0.19283190226840199</v>
      </c>
      <c r="Y90">
        <v>0.19283190226840199</v>
      </c>
      <c r="Z90">
        <v>0.19283190226840199</v>
      </c>
      <c r="AA90">
        <v>0.19283190226840199</v>
      </c>
      <c r="AB90">
        <v>0.19283190226840199</v>
      </c>
      <c r="AC90">
        <v>0.19283190226840199</v>
      </c>
      <c r="AD90">
        <v>0.19283190226840199</v>
      </c>
      <c r="AE90">
        <v>0.19283190226840199</v>
      </c>
      <c r="AF90">
        <v>0.19283190226840199</v>
      </c>
      <c r="AG90">
        <v>0.19283190226840199</v>
      </c>
      <c r="AH90">
        <v>0.19283190226840199</v>
      </c>
      <c r="AI90">
        <v>0.19283190226840199</v>
      </c>
      <c r="AJ90">
        <v>0.19283190226840199</v>
      </c>
      <c r="AK90">
        <v>0.19283190226840199</v>
      </c>
      <c r="AL90">
        <v>0.19283190226840199</v>
      </c>
      <c r="AM90">
        <v>0.19283190226840199</v>
      </c>
      <c r="AN90">
        <v>0.19283190226840199</v>
      </c>
      <c r="AO90">
        <v>0.19283190226840199</v>
      </c>
      <c r="AP90">
        <v>0.19283190226840199</v>
      </c>
      <c r="AQ90">
        <v>0.19283190226840199</v>
      </c>
      <c r="AR90">
        <v>0.19283190226840199</v>
      </c>
      <c r="AS90">
        <v>0.19283190226840199</v>
      </c>
      <c r="AT90">
        <v>0.19283190226840199</v>
      </c>
      <c r="AU90">
        <v>0.19283190226840199</v>
      </c>
      <c r="AV90">
        <v>0.19283190226840199</v>
      </c>
      <c r="AW90">
        <v>0.19283190226840199</v>
      </c>
      <c r="AX90">
        <v>0.19283190226840199</v>
      </c>
      <c r="AY90">
        <v>0.19283190226840199</v>
      </c>
      <c r="AZ90">
        <v>0.19283190226840199</v>
      </c>
      <c r="BA90">
        <v>0.19283190226840199</v>
      </c>
      <c r="BB90">
        <v>0.19283190226840199</v>
      </c>
      <c r="BC90">
        <v>0.19283190226840199</v>
      </c>
      <c r="BD90">
        <v>0.19283190226840199</v>
      </c>
      <c r="BE90">
        <v>0.19283190226840199</v>
      </c>
      <c r="BF90">
        <v>0.19283190226840199</v>
      </c>
      <c r="BG90">
        <v>0.19283190226840199</v>
      </c>
      <c r="BH90">
        <v>0.19283190226840199</v>
      </c>
      <c r="BI90">
        <v>0.19283190226840199</v>
      </c>
      <c r="BJ90">
        <v>0.19283190226840199</v>
      </c>
      <c r="BK90">
        <v>0.19283190226840199</v>
      </c>
      <c r="BL90">
        <v>0.19283190226840199</v>
      </c>
      <c r="BM90">
        <v>0.19283190226840199</v>
      </c>
      <c r="BN90">
        <v>0.19283190226840199</v>
      </c>
      <c r="BO90">
        <v>0.19283467635493601</v>
      </c>
      <c r="BP90">
        <v>0.192849501569341</v>
      </c>
      <c r="BQ90">
        <v>0.19287751040520101</v>
      </c>
      <c r="BR90">
        <v>0.19291924354166801</v>
      </c>
      <c r="BS90">
        <v>0.192974951070292</v>
      </c>
      <c r="BT90">
        <v>0.19304505844007699</v>
      </c>
      <c r="BU90">
        <v>0.19313010792398699</v>
      </c>
      <c r="BV90">
        <v>0.193230358621997</v>
      </c>
      <c r="BW90">
        <v>0.193346260695728</v>
      </c>
      <c r="BX90">
        <v>0.19347835113661899</v>
      </c>
      <c r="BY90">
        <v>0.19362689625310001</v>
      </c>
      <c r="BZ90">
        <v>0.19379236935594399</v>
      </c>
      <c r="CA90">
        <v>0.19397529442542599</v>
      </c>
      <c r="CB90">
        <v>0.194175942707938</v>
      </c>
      <c r="CC90">
        <v>0.194394808448143</v>
      </c>
      <c r="CD90">
        <v>0.194632394070827</v>
      </c>
      <c r="CE90">
        <v>0.19488897298789101</v>
      </c>
      <c r="CF90">
        <v>0.195165057452303</v>
      </c>
      <c r="CG90">
        <v>0.19546111904741001</v>
      </c>
      <c r="CH90">
        <v>0.19577743005659601</v>
      </c>
      <c r="CI90">
        <v>0.19611451705962099</v>
      </c>
      <c r="CJ90">
        <v>0.196472810882033</v>
      </c>
      <c r="CK90">
        <v>0.196852578858913</v>
      </c>
      <c r="CL90">
        <v>0.19725435743695199</v>
      </c>
      <c r="CM90">
        <v>0.19767852701956701</v>
      </c>
      <c r="CN90">
        <v>0.19812534992788899</v>
      </c>
      <c r="CO90">
        <v>0.19859537653440401</v>
      </c>
      <c r="CP90">
        <v>0.19908893916810599</v>
      </c>
      <c r="CQ90">
        <v>0.199606301340536</v>
      </c>
      <c r="CR90">
        <v>0.200148028510022</v>
      </c>
      <c r="CS90">
        <v>0.20071439681863601</v>
      </c>
      <c r="CT90">
        <v>0.20130566704820499</v>
      </c>
      <c r="CU90">
        <v>0.20192241488191601</v>
      </c>
      <c r="CV90">
        <v>0.202565207947456</v>
      </c>
      <c r="CW90">
        <v>0.20323547952823601</v>
      </c>
      <c r="CX90">
        <v>0.203934120509557</v>
      </c>
      <c r="CY90">
        <v>0.204661479805094</v>
      </c>
      <c r="CZ90">
        <v>0.20541803430195901</v>
      </c>
      <c r="DA90">
        <v>0.20620464788126899</v>
      </c>
      <c r="DB90">
        <v>0.20702162468059701</v>
      </c>
      <c r="DC90">
        <v>0.20786947570303199</v>
      </c>
      <c r="DD90">
        <v>0.208749122233787</v>
      </c>
      <c r="DE90">
        <v>0.209660817398789</v>
      </c>
      <c r="DF90">
        <v>0.21060510654811701</v>
      </c>
      <c r="DG90">
        <v>0.211582977273929</v>
      </c>
      <c r="DH90">
        <v>0.21259461973424601</v>
      </c>
      <c r="DI90">
        <v>0.21364064813651801</v>
      </c>
      <c r="DJ90">
        <v>0.21472203067479101</v>
      </c>
      <c r="DK90">
        <v>0.21583897818757999</v>
      </c>
      <c r="DL90">
        <v>0.21699215038140299</v>
      </c>
      <c r="DM90">
        <v>0.21818249177833299</v>
      </c>
      <c r="DN90">
        <v>0.21941023749753899</v>
      </c>
      <c r="DO90">
        <v>0.22067609731146801</v>
      </c>
      <c r="DP90">
        <v>0.221980988542647</v>
      </c>
      <c r="DQ90">
        <v>0.22332517524432799</v>
      </c>
      <c r="DR90">
        <v>0.22470942302406199</v>
      </c>
      <c r="DS90">
        <v>0.22613202116669501</v>
      </c>
      <c r="DT90">
        <v>0.227587409184031</v>
      </c>
      <c r="DU90">
        <v>0.22907541308247401</v>
      </c>
      <c r="DV90">
        <v>0.230596028918129</v>
      </c>
      <c r="DW90">
        <v>0.23214882684407301</v>
      </c>
      <c r="DX90">
        <v>0.23373375738155799</v>
      </c>
      <c r="DY90">
        <v>0.23535066507960001</v>
      </c>
      <c r="DZ90">
        <v>0.236999051485662</v>
      </c>
      <c r="EA90">
        <v>0.23867878791347799</v>
      </c>
      <c r="EB90">
        <v>0.24038956480029</v>
      </c>
      <c r="EC90">
        <v>0.24213081277700799</v>
      </c>
      <c r="ED90">
        <v>0.24390231778037699</v>
      </c>
      <c r="EE90">
        <v>0.24570361691752199</v>
      </c>
      <c r="EF90">
        <v>0.24753406895345501</v>
      </c>
      <c r="EG90">
        <v>0.24939336962433001</v>
      </c>
      <c r="EH90">
        <v>0.251280907186057</v>
      </c>
      <c r="EI90">
        <v>0.25319596912873998</v>
      </c>
      <c r="EJ90">
        <v>0.25513815777766302</v>
      </c>
      <c r="EK90">
        <v>0.25710672090529302</v>
      </c>
      <c r="EL90">
        <v>0.25910087698541101</v>
      </c>
      <c r="EM90">
        <v>0.26112013355554797</v>
      </c>
      <c r="EN90">
        <v>0.26316361020932399</v>
      </c>
      <c r="EO90">
        <v>0.265230460392755</v>
      </c>
      <c r="EP90">
        <v>0.26732009746771002</v>
      </c>
      <c r="EQ90">
        <v>0.26943152897700601</v>
      </c>
      <c r="ER90">
        <v>0.27156384904470698</v>
      </c>
      <c r="ES90">
        <v>0.27371637953508898</v>
      </c>
      <c r="ET90">
        <v>0.27588803560828001</v>
      </c>
      <c r="EU90">
        <v>0.27807784412592301</v>
      </c>
      <c r="EV90">
        <v>0.28028508599758001</v>
      </c>
      <c r="EW90">
        <v>0.28250856094746801</v>
      </c>
      <c r="EX90">
        <v>0.28474728189152598</v>
      </c>
      <c r="EY90">
        <v>0.28700040766525098</v>
      </c>
      <c r="EZ90">
        <v>0.28926673560028998</v>
      </c>
      <c r="FA90">
        <v>0.291545240528853</v>
      </c>
      <c r="FB90">
        <v>0.29383498220127502</v>
      </c>
      <c r="FC90">
        <v>0.29613476799777</v>
      </c>
      <c r="FD90">
        <v>0.29844354526262701</v>
      </c>
      <c r="FE90">
        <v>0.30076029994338199</v>
      </c>
      <c r="FF90">
        <v>0.30308386201904097</v>
      </c>
      <c r="FG90">
        <v>0.30541316262526502</v>
      </c>
      <c r="FH90">
        <v>0.30774714067444298</v>
      </c>
      <c r="FI90">
        <v>0.31008466099042298</v>
      </c>
      <c r="FJ90">
        <v>0.312424650081843</v>
      </c>
      <c r="FK90">
        <v>0.31476602721156799</v>
      </c>
      <c r="FL90">
        <v>0.31710770358460999</v>
      </c>
      <c r="FM90">
        <v>0.31944861257400597</v>
      </c>
      <c r="FN90">
        <v>0.321787680916651</v>
      </c>
      <c r="FO90">
        <v>0.32412387665095899</v>
      </c>
      <c r="FP90">
        <v>0.32645615103481301</v>
      </c>
      <c r="FQ90">
        <v>0.32878346429449801</v>
      </c>
      <c r="FR90">
        <v>0.331104850347956</v>
      </c>
      <c r="FS90">
        <v>0.33341928853987701</v>
      </c>
      <c r="FT90">
        <v>0.33572579672394698</v>
      </c>
      <c r="FU90">
        <v>0.338023482084996</v>
      </c>
      <c r="FV90">
        <v>0.34031136114226301</v>
      </c>
      <c r="FW90">
        <v>0.34258853098142</v>
      </c>
      <c r="FX90">
        <v>0.34485417761113801</v>
      </c>
      <c r="FY90">
        <v>0.34710736246856999</v>
      </c>
      <c r="FZ90">
        <v>0.349347280426616</v>
      </c>
      <c r="GA90">
        <v>0.35157319995908698</v>
      </c>
      <c r="GB90">
        <v>0.35378423366393802</v>
      </c>
      <c r="GC90">
        <v>0.35597968934756302</v>
      </c>
      <c r="GD90">
        <v>0.35815891967504498</v>
      </c>
      <c r="GE90">
        <v>0.36032109306816601</v>
      </c>
      <c r="GF90">
        <v>0.36246564180602597</v>
      </c>
      <c r="GG90">
        <v>0.36459200263569602</v>
      </c>
      <c r="GH90">
        <v>0.36669940288060399</v>
      </c>
      <c r="GI90">
        <v>0.36878740718298603</v>
      </c>
      <c r="GJ90">
        <v>0.37085553457523801</v>
      </c>
      <c r="GK90">
        <v>0.372903072836413</v>
      </c>
      <c r="GL90">
        <v>0.37492972331408098</v>
      </c>
      <c r="GM90">
        <v>0.37693510395087498</v>
      </c>
      <c r="GN90">
        <v>0.37891850340799399</v>
      </c>
      <c r="GO90">
        <v>0.38087982047525798</v>
      </c>
      <c r="GP90">
        <v>0.38281871046868698</v>
      </c>
      <c r="GQ90">
        <v>0.38473457313956599</v>
      </c>
      <c r="GR90">
        <v>0.386627391421206</v>
      </c>
      <c r="GS90">
        <v>0.38849688809592697</v>
      </c>
      <c r="GT90">
        <v>0.39034257634160302</v>
      </c>
      <c r="GU90">
        <v>0.392164514130044</v>
      </c>
      <c r="GV90">
        <v>0.39396248608163098</v>
      </c>
      <c r="GW90">
        <v>0.39573611848266199</v>
      </c>
      <c r="GX90">
        <v>0.397485534849427</v>
      </c>
      <c r="GY90">
        <v>0.39921057550189698</v>
      </c>
      <c r="GZ90">
        <v>0.40091097722743402</v>
      </c>
      <c r="HA90">
        <v>0.40258691949220299</v>
      </c>
      <c r="HB90">
        <v>0.40423829189773502</v>
      </c>
      <c r="HC90">
        <v>0.40586493722397698</v>
      </c>
      <c r="HD90">
        <v>0.40746708144523403</v>
      </c>
      <c r="HE90">
        <v>0.40904465695482101</v>
      </c>
      <c r="HF90">
        <v>0.41059760631084502</v>
      </c>
      <c r="HG90">
        <v>0.41212618861002298</v>
      </c>
      <c r="HH90">
        <v>0.41363035853782998</v>
      </c>
      <c r="HI90">
        <v>0.41511012812438303</v>
      </c>
      <c r="HJ90">
        <v>0.41656575926873901</v>
      </c>
      <c r="HK90">
        <v>0.41799721392028799</v>
      </c>
      <c r="HL90">
        <v>0.41940457093796402</v>
      </c>
      <c r="HM90">
        <v>0.420788100450184</v>
      </c>
      <c r="HN90">
        <v>0.42214777844736801</v>
      </c>
      <c r="HO90">
        <v>0.42348375446439201</v>
      </c>
      <c r="HP90">
        <v>0.42479631037273902</v>
      </c>
      <c r="HQ90">
        <v>0.42608544012629701</v>
      </c>
      <c r="HR90">
        <v>0.42735136426430997</v>
      </c>
      <c r="HS90">
        <v>0.42859437720206101</v>
      </c>
      <c r="HT90">
        <v>0.42981449230583502</v>
      </c>
      <c r="HU90">
        <v>0.431011998383587</v>
      </c>
      <c r="HV90">
        <v>0.43218720107130698</v>
      </c>
      <c r="HW90">
        <v>0.43334013261898802</v>
      </c>
      <c r="HX90">
        <v>0.43447114492129102</v>
      </c>
      <c r="HY90">
        <v>0.43558055201269602</v>
      </c>
      <c r="HZ90">
        <v>0.43666840305636101</v>
      </c>
      <c r="IA90">
        <v>0.43773510608885902</v>
      </c>
      <c r="IB90">
        <v>0.438781015677629</v>
      </c>
      <c r="IC90">
        <v>0.43980608741058103</v>
      </c>
      <c r="ID90">
        <v>0.44081088501723298</v>
      </c>
      <c r="IE90">
        <v>0.44179571053697902</v>
      </c>
      <c r="IF90">
        <v>0.44276058184087302</v>
      </c>
      <c r="IG90">
        <v>0.443706051174104</v>
      </c>
      <c r="IH90">
        <v>0.44463242076583098</v>
      </c>
      <c r="II90">
        <v>0.44553976750555302</v>
      </c>
      <c r="IJ90">
        <v>0.446428632044364</v>
      </c>
      <c r="IK90">
        <v>0.44729931484708801</v>
      </c>
      <c r="IL90">
        <v>0.44815194307110401</v>
      </c>
      <c r="IM90">
        <v>0.44898703882624602</v>
      </c>
      <c r="IN90">
        <v>0.44980489465791801</v>
      </c>
      <c r="IO90">
        <v>0.45060567798370199</v>
      </c>
      <c r="IP90">
        <v>0.45138988715929801</v>
      </c>
      <c r="IQ90">
        <v>0.45215780240266401</v>
      </c>
      <c r="IR90">
        <v>0.452909622834825</v>
      </c>
      <c r="IS90">
        <v>0.45364581963360401</v>
      </c>
      <c r="IT90">
        <v>0.45436665768497297</v>
      </c>
      <c r="IU90">
        <v>0.45507236055623501</v>
      </c>
      <c r="IV90">
        <v>0.45576337022984997</v>
      </c>
      <c r="IW90">
        <v>0.45643993436255698</v>
      </c>
      <c r="IX90">
        <v>0.457102294858031</v>
      </c>
      <c r="IY90">
        <v>0.45775086357240602</v>
      </c>
      <c r="IZ90">
        <v>0.45838586989560698</v>
      </c>
      <c r="JA90">
        <v>0.45900756895894002</v>
      </c>
      <c r="JB90">
        <v>0.45961634238474602</v>
      </c>
      <c r="JC90">
        <v>0.46021240091419102</v>
      </c>
      <c r="JD90">
        <v>0.46079600866301501</v>
      </c>
      <c r="JE90">
        <v>0.461367517522352</v>
      </c>
      <c r="JF90">
        <v>0.46192711969248001</v>
      </c>
      <c r="JG90">
        <v>0.46247508477291499</v>
      </c>
      <c r="JH90">
        <v>0.46301173586514599</v>
      </c>
      <c r="JI90">
        <v>0.463537247093115</v>
      </c>
      <c r="JJ90">
        <v>0.46405189067234698</v>
      </c>
      <c r="JK90">
        <v>0.464555962159796</v>
      </c>
      <c r="JL90">
        <v>0.46504961831866498</v>
      </c>
      <c r="JM90">
        <v>0.46553313164916599</v>
      </c>
      <c r="JN90">
        <v>0.46600677160648601</v>
      </c>
      <c r="JO90">
        <v>0.466470678476954</v>
      </c>
      <c r="JP90">
        <v>0.466925123166614</v>
      </c>
      <c r="JQ90">
        <v>0.46737035058760401</v>
      </c>
      <c r="JR90">
        <v>0.467806485537414</v>
      </c>
      <c r="JS90">
        <v>0.46823379582904201</v>
      </c>
      <c r="JT90">
        <v>0.468652518358885</v>
      </c>
      <c r="JU90">
        <v>0.46906271873463801</v>
      </c>
      <c r="JV90">
        <v>0.46946470523943201</v>
      </c>
      <c r="JW90">
        <v>0.46985867129043402</v>
      </c>
      <c r="JX90">
        <v>0.47024469087347498</v>
      </c>
      <c r="JY90">
        <v>0.47062304531941102</v>
      </c>
      <c r="JZ90">
        <v>0.47099390922998402</v>
      </c>
      <c r="KA90">
        <v>0.47135736331753098</v>
      </c>
      <c r="KB90">
        <v>0.471713663968999</v>
      </c>
      <c r="KC90">
        <v>0.47206296842476297</v>
      </c>
      <c r="KD90">
        <v>0.47240536271036299</v>
      </c>
      <c r="KE90">
        <v>0.47274108019261502</v>
      </c>
      <c r="KF90">
        <v>0.473070262143723</v>
      </c>
      <c r="KG90">
        <v>0.47339299869521601</v>
      </c>
      <c r="KH90">
        <v>0.47370950201961898</v>
      </c>
      <c r="KI90">
        <v>0.47401989874286998</v>
      </c>
      <c r="KJ90">
        <v>0.47432428207330002</v>
      </c>
      <c r="KK90">
        <v>0.47462284470928801</v>
      </c>
      <c r="KL90">
        <v>0.47491569987495902</v>
      </c>
      <c r="KM90">
        <v>0.47520294297991</v>
      </c>
      <c r="KN90">
        <v>0.47548474885922998</v>
      </c>
      <c r="KO90">
        <v>0.475761218499334</v>
      </c>
      <c r="KP90">
        <v>0.47603244876804002</v>
      </c>
      <c r="KQ90">
        <v>0.47629859813826497</v>
      </c>
      <c r="KR90">
        <v>0.47655975644196602</v>
      </c>
      <c r="KS90">
        <v>0.47681602137631501</v>
      </c>
      <c r="KT90">
        <v>0.47706753644522498</v>
      </c>
      <c r="KU90">
        <v>0.477314381329834</v>
      </c>
      <c r="KV90">
        <v>0.47755665402612901</v>
      </c>
      <c r="KW90">
        <v>0.47779448435767502</v>
      </c>
      <c r="KX90">
        <v>0.47802794278129401</v>
      </c>
      <c r="KY90">
        <v>0.47825712714587898</v>
      </c>
      <c r="KZ90">
        <v>0.478482154783269</v>
      </c>
      <c r="LA90">
        <v>0.47870308777864101</v>
      </c>
      <c r="LB90">
        <v>0.478920023460703</v>
      </c>
      <c r="LC90">
        <v>0.47913306776335002</v>
      </c>
      <c r="LD90">
        <v>0.47934227518284001</v>
      </c>
      <c r="LE90">
        <v>0.47954774221719398</v>
      </c>
      <c r="LF90">
        <v>0.47974956440689498</v>
      </c>
      <c r="LG90">
        <v>0.47994778937622701</v>
      </c>
      <c r="LH90">
        <v>0.480142512535775</v>
      </c>
      <c r="LI90">
        <v>0.48033644836337103</v>
      </c>
    </row>
    <row r="91" spans="5:321" x14ac:dyDescent="0.25">
      <c r="U91" t="s">
        <v>12</v>
      </c>
      <c r="V91">
        <v>5.2461983211601199E-2</v>
      </c>
      <c r="W91">
        <v>5.2461983211601199E-2</v>
      </c>
      <c r="X91">
        <v>5.2461983211601199E-2</v>
      </c>
      <c r="Y91">
        <v>5.2461983211601199E-2</v>
      </c>
      <c r="Z91">
        <v>5.2461983211601199E-2</v>
      </c>
      <c r="AA91">
        <v>5.2461983211601199E-2</v>
      </c>
      <c r="AB91">
        <v>5.2461983211601199E-2</v>
      </c>
      <c r="AC91">
        <v>5.2461983211601199E-2</v>
      </c>
      <c r="AD91">
        <v>5.2461983211601199E-2</v>
      </c>
      <c r="AE91">
        <v>5.2461983211601199E-2</v>
      </c>
      <c r="AF91">
        <v>5.2461983211601199E-2</v>
      </c>
      <c r="AG91">
        <v>5.2461983211601199E-2</v>
      </c>
      <c r="AH91">
        <v>5.2461983211601199E-2</v>
      </c>
      <c r="AI91">
        <v>5.2461983211601199E-2</v>
      </c>
      <c r="AJ91">
        <v>5.2461983211601199E-2</v>
      </c>
      <c r="AK91">
        <v>5.2461983211601199E-2</v>
      </c>
      <c r="AL91">
        <v>5.2461983211601199E-2</v>
      </c>
      <c r="AM91">
        <v>5.2461983211601199E-2</v>
      </c>
      <c r="AN91">
        <v>5.2461983211601199E-2</v>
      </c>
      <c r="AO91">
        <v>5.2461983211601199E-2</v>
      </c>
      <c r="AP91">
        <v>5.2461983211601199E-2</v>
      </c>
      <c r="AQ91">
        <v>5.2461983211601199E-2</v>
      </c>
      <c r="AR91">
        <v>5.2461983211601199E-2</v>
      </c>
      <c r="AS91">
        <v>5.2461983211601199E-2</v>
      </c>
      <c r="AT91">
        <v>5.2461983211601199E-2</v>
      </c>
      <c r="AU91">
        <v>5.2461983211601199E-2</v>
      </c>
      <c r="AV91">
        <v>5.2461983211601199E-2</v>
      </c>
      <c r="AW91">
        <v>5.2461983211601199E-2</v>
      </c>
      <c r="AX91">
        <v>5.2461983211601199E-2</v>
      </c>
      <c r="AY91">
        <v>5.2461983211601199E-2</v>
      </c>
      <c r="AZ91">
        <v>5.2461983211601199E-2</v>
      </c>
      <c r="BA91">
        <v>5.2461983211601199E-2</v>
      </c>
      <c r="BB91">
        <v>5.2461983211601199E-2</v>
      </c>
      <c r="BC91">
        <v>5.2461983211601199E-2</v>
      </c>
      <c r="BD91">
        <v>5.2461983211601199E-2</v>
      </c>
      <c r="BE91">
        <v>5.2461983211601199E-2</v>
      </c>
      <c r="BF91">
        <v>5.2461983211601199E-2</v>
      </c>
      <c r="BG91">
        <v>5.2461983211601199E-2</v>
      </c>
      <c r="BH91">
        <v>5.2461983211601199E-2</v>
      </c>
      <c r="BI91">
        <v>5.2461983211601199E-2</v>
      </c>
      <c r="BJ91">
        <v>5.2461983211601199E-2</v>
      </c>
      <c r="BK91">
        <v>5.2461983211601199E-2</v>
      </c>
      <c r="BL91">
        <v>5.2461983211601199E-2</v>
      </c>
      <c r="BM91">
        <v>5.2461983211601199E-2</v>
      </c>
      <c r="BN91">
        <v>5.2461983211601199E-2</v>
      </c>
      <c r="BO91">
        <v>5.2462165603140203E-2</v>
      </c>
      <c r="BP91">
        <v>5.2463140557605099E-2</v>
      </c>
      <c r="BQ91">
        <v>5.2464983533116301E-2</v>
      </c>
      <c r="BR91">
        <v>5.2467732090069302E-2</v>
      </c>
      <c r="BS91">
        <v>5.2471405673490797E-2</v>
      </c>
      <c r="BT91">
        <v>5.2476036431839297E-2</v>
      </c>
      <c r="BU91">
        <v>5.2481665629354197E-2</v>
      </c>
      <c r="BV91">
        <v>5.2488316960274402E-2</v>
      </c>
      <c r="BW91">
        <v>5.2496028336381999E-2</v>
      </c>
      <c r="BX91">
        <v>5.2504845292522397E-2</v>
      </c>
      <c r="BY91">
        <v>5.2514796547870897E-2</v>
      </c>
      <c r="BZ91">
        <v>5.2525926787316699E-2</v>
      </c>
      <c r="CA91">
        <v>5.2538286397271101E-2</v>
      </c>
      <c r="CB91">
        <v>5.2551909971319997E-2</v>
      </c>
      <c r="CC91">
        <v>5.2566850083543497E-2</v>
      </c>
      <c r="CD91">
        <v>5.2583162536705197E-2</v>
      </c>
      <c r="CE91">
        <v>5.2600888709629298E-2</v>
      </c>
      <c r="CF91">
        <v>5.2620090275854202E-2</v>
      </c>
      <c r="CG91">
        <v>5.26408289636211E-2</v>
      </c>
      <c r="CH91">
        <v>5.2663153890186498E-2</v>
      </c>
      <c r="CI91">
        <v>5.2687137112834098E-2</v>
      </c>
      <c r="CJ91">
        <v>5.27128466898618E-2</v>
      </c>
      <c r="CK91">
        <v>5.2740340446120998E-2</v>
      </c>
      <c r="CL91">
        <v>5.2769702151981603E-2</v>
      </c>
      <c r="CM91">
        <v>5.28010064920061E-2</v>
      </c>
      <c r="CN91">
        <v>5.2834321270774302E-2</v>
      </c>
      <c r="CO91">
        <v>5.2869744024042202E-2</v>
      </c>
      <c r="CP91">
        <v>5.2907357115722399E-2</v>
      </c>
      <c r="CQ91">
        <v>5.2947240172579797E-2</v>
      </c>
      <c r="CR91">
        <v>5.2989506520375602E-2</v>
      </c>
      <c r="CS91">
        <v>5.3034246359426399E-2</v>
      </c>
      <c r="CT91">
        <v>5.3081552303421001E-2</v>
      </c>
      <c r="CU91">
        <v>5.3131555139904703E-2</v>
      </c>
      <c r="CV91">
        <v>5.31843412470989E-2</v>
      </c>
      <c r="CW91">
        <v>5.3239980169151102E-2</v>
      </c>
      <c r="CX91">
        <v>5.3298613211767001E-2</v>
      </c>
      <c r="CY91">
        <v>5.3360340000640001E-2</v>
      </c>
      <c r="CZ91">
        <v>5.3425276846804703E-2</v>
      </c>
      <c r="DA91">
        <v>5.34935877381282E-2</v>
      </c>
      <c r="DB91">
        <v>5.3565378202759202E-2</v>
      </c>
      <c r="DC91">
        <v>5.3640780263699402E-2</v>
      </c>
      <c r="DD91">
        <v>5.3719979559966401E-2</v>
      </c>
      <c r="DE91">
        <v>5.3803086323386103E-2</v>
      </c>
      <c r="DF91">
        <v>5.3890248958642903E-2</v>
      </c>
      <c r="DG91">
        <v>5.3981676988265198E-2</v>
      </c>
      <c r="DH91">
        <v>5.4077482922697102E-2</v>
      </c>
      <c r="DI91">
        <v>5.4177836534922003E-2</v>
      </c>
      <c r="DJ91">
        <v>5.4282960574034499E-2</v>
      </c>
      <c r="DK91">
        <v>5.4392979596321597E-2</v>
      </c>
      <c r="DL91">
        <v>5.4508082165294701E-2</v>
      </c>
      <c r="DM91">
        <v>5.4628502716204598E-2</v>
      </c>
      <c r="DN91">
        <v>5.4754377725333099E-2</v>
      </c>
      <c r="DO91">
        <v>5.4885914939269101E-2</v>
      </c>
      <c r="DP91">
        <v>5.5023358358584101E-2</v>
      </c>
      <c r="DQ91">
        <v>5.5166856006253102E-2</v>
      </c>
      <c r="DR91">
        <v>5.5316634925133903E-2</v>
      </c>
      <c r="DS91">
        <v>5.5473051088955602E-2</v>
      </c>
      <c r="DT91">
        <v>5.5636491949746403E-2</v>
      </c>
      <c r="DU91">
        <v>5.5807226198646503E-2</v>
      </c>
      <c r="DV91">
        <v>5.5985521434811197E-2</v>
      </c>
      <c r="DW91">
        <v>5.6171553501516501E-2</v>
      </c>
      <c r="DX91">
        <v>5.63655967183853E-2</v>
      </c>
      <c r="DY91">
        <v>5.6567911674722603E-2</v>
      </c>
      <c r="DZ91">
        <v>5.6778676265253097E-2</v>
      </c>
      <c r="EA91">
        <v>5.6998175088720002E-2</v>
      </c>
      <c r="EB91">
        <v>5.7226654574463201E-2</v>
      </c>
      <c r="EC91">
        <v>5.7464290728860098E-2</v>
      </c>
      <c r="ED91">
        <v>5.7711374191002099E-2</v>
      </c>
      <c r="EE91">
        <v>5.7968129390467603E-2</v>
      </c>
      <c r="EF91">
        <v>5.8234725959546603E-2</v>
      </c>
      <c r="EG91">
        <v>5.8511455575105897E-2</v>
      </c>
      <c r="EH91">
        <v>5.8798512373002897E-2</v>
      </c>
      <c r="EI91">
        <v>5.9096054687907199E-2</v>
      </c>
      <c r="EJ91">
        <v>5.94043695656482E-2</v>
      </c>
      <c r="EK91">
        <v>5.9723612400960899E-2</v>
      </c>
      <c r="EL91">
        <v>6.0053925018506898E-2</v>
      </c>
      <c r="EM91">
        <v>6.0395583644764599E-2</v>
      </c>
      <c r="EN91">
        <v>6.07486966886992E-2</v>
      </c>
      <c r="EO91">
        <v>6.1113384149158102E-2</v>
      </c>
      <c r="EP91">
        <v>6.1489904918130903E-2</v>
      </c>
      <c r="EQ91">
        <v>6.1878312772547399E-2</v>
      </c>
      <c r="ER91">
        <v>6.2278700680030198E-2</v>
      </c>
      <c r="ES91">
        <v>6.2691303587136898E-2</v>
      </c>
      <c r="ET91">
        <v>6.3116114004126395E-2</v>
      </c>
      <c r="EU91">
        <v>6.3553182055042304E-2</v>
      </c>
      <c r="EV91">
        <v>6.4002745135267797E-2</v>
      </c>
      <c r="EW91">
        <v>6.4464696426529397E-2</v>
      </c>
      <c r="EX91">
        <v>6.4939070649296299E-2</v>
      </c>
      <c r="EY91">
        <v>6.5426039279363704E-2</v>
      </c>
      <c r="EZ91">
        <v>6.5925455084748202E-2</v>
      </c>
      <c r="FA91">
        <v>6.6437313166081202E-2</v>
      </c>
      <c r="FB91">
        <v>6.6961713555614602E-2</v>
      </c>
      <c r="FC91">
        <v>6.7498467455820804E-2</v>
      </c>
      <c r="FD91">
        <v>6.8047527459267704E-2</v>
      </c>
      <c r="FE91">
        <v>6.8608918668766297E-2</v>
      </c>
      <c r="FF91">
        <v>6.9182410756876894E-2</v>
      </c>
      <c r="FG91">
        <v>6.9767912027916698E-2</v>
      </c>
      <c r="FH91">
        <v>7.03653714472805E-2</v>
      </c>
      <c r="FI91">
        <v>7.0974518435503495E-2</v>
      </c>
      <c r="FJ91">
        <v>7.1595216440944603E-2</v>
      </c>
      <c r="FK91">
        <v>7.2227339489053299E-2</v>
      </c>
      <c r="FL91">
        <v>7.28705792564949E-2</v>
      </c>
      <c r="FM91">
        <v>7.3524755021105295E-2</v>
      </c>
      <c r="FN91">
        <v>7.4189669475185405E-2</v>
      </c>
      <c r="FO91">
        <v>7.4864980210280596E-2</v>
      </c>
      <c r="FP91">
        <v>7.5550464245817503E-2</v>
      </c>
      <c r="FQ91">
        <v>7.6245858835691196E-2</v>
      </c>
      <c r="FR91">
        <v>7.6950792153053296E-2</v>
      </c>
      <c r="FS91">
        <v>7.7665002006327297E-2</v>
      </c>
      <c r="FT91">
        <v>7.8388168155271096E-2</v>
      </c>
      <c r="FU91">
        <v>7.9119894833753701E-2</v>
      </c>
      <c r="FV91">
        <v>7.9859884673092393E-2</v>
      </c>
      <c r="FW91">
        <v>8.0607769594378806E-2</v>
      </c>
      <c r="FX91">
        <v>8.1363135949231793E-2</v>
      </c>
      <c r="FY91">
        <v>8.2125656017912593E-2</v>
      </c>
      <c r="FZ91">
        <v>8.2894924835564196E-2</v>
      </c>
      <c r="GA91">
        <v>8.3670517249921E-2</v>
      </c>
      <c r="GB91">
        <v>8.4452080583465497E-2</v>
      </c>
      <c r="GC91">
        <v>8.5239184774543897E-2</v>
      </c>
      <c r="GD91">
        <v>8.6031399605678904E-2</v>
      </c>
      <c r="GE91">
        <v>8.6828353162933802E-2</v>
      </c>
      <c r="GF91">
        <v>8.7629602436301093E-2</v>
      </c>
      <c r="GG91">
        <v>8.8434718393473596E-2</v>
      </c>
      <c r="GH91">
        <v>8.9243315696365094E-2</v>
      </c>
      <c r="GI91">
        <v>9.0054950430280098E-2</v>
      </c>
      <c r="GJ91">
        <v>9.0869200588612795E-2</v>
      </c>
      <c r="GK91">
        <v>9.1685673091622594E-2</v>
      </c>
      <c r="GL91">
        <v>9.2503934633708595E-2</v>
      </c>
      <c r="GM91">
        <v>9.3323574591134301E-2</v>
      </c>
      <c r="GN91">
        <v>9.4144200173353801E-2</v>
      </c>
      <c r="GO91">
        <v>9.4965396631603499E-2</v>
      </c>
      <c r="GP91">
        <v>9.5786771937230494E-2</v>
      </c>
      <c r="GQ91">
        <v>9.6607933053886402E-2</v>
      </c>
      <c r="GR91">
        <v>9.7428498637697702E-2</v>
      </c>
      <c r="GS91">
        <v>9.8248095297246804E-2</v>
      </c>
      <c r="GT91">
        <v>9.9066339583643803E-2</v>
      </c>
      <c r="GU91">
        <v>9.9882886046515906E-2</v>
      </c>
      <c r="GV91">
        <v>0.100697382927498</v>
      </c>
      <c r="GW91">
        <v>0.101509465046802</v>
      </c>
      <c r="GX91">
        <v>0.102318824295272</v>
      </c>
      <c r="GY91">
        <v>0.103125132721596</v>
      </c>
      <c r="GZ91">
        <v>0.103928050798154</v>
      </c>
      <c r="HA91">
        <v>0.104727308227427</v>
      </c>
      <c r="HB91">
        <v>0.105522602244681</v>
      </c>
      <c r="HC91">
        <v>0.106313624984263</v>
      </c>
      <c r="HD91">
        <v>0.10710014354976</v>
      </c>
      <c r="HE91">
        <v>0.10788188100556299</v>
      </c>
      <c r="HF91">
        <v>0.108658565676459</v>
      </c>
      <c r="HG91">
        <v>0.10942999870845101</v>
      </c>
      <c r="HH91">
        <v>0.110195921702535</v>
      </c>
      <c r="HI91">
        <v>0.110956090265591</v>
      </c>
      <c r="HJ91">
        <v>0.11171032579194901</v>
      </c>
      <c r="HK91">
        <v>0.112458381960547</v>
      </c>
      <c r="HL91">
        <v>0.11320004495017399</v>
      </c>
      <c r="HM91">
        <v>0.11393515970949</v>
      </c>
      <c r="HN91">
        <v>0.11466349645391501</v>
      </c>
      <c r="HO91">
        <v>0.11538487859175101</v>
      </c>
      <c r="HP91">
        <v>0.11609917722711199</v>
      </c>
      <c r="HQ91">
        <v>0.11680618239675999</v>
      </c>
      <c r="HR91">
        <v>0.117505759519175</v>
      </c>
      <c r="HS91">
        <v>0.118197807065371</v>
      </c>
      <c r="HT91">
        <v>0.118882136926602</v>
      </c>
      <c r="HU91">
        <v>0.11955865935417501</v>
      </c>
      <c r="HV91">
        <v>0.120227300089824</v>
      </c>
      <c r="HW91">
        <v>0.12088789371195501</v>
      </c>
      <c r="HX91">
        <v>0.121540396259173</v>
      </c>
      <c r="HY91">
        <v>0.122184759524603</v>
      </c>
      <c r="HZ91">
        <v>0.12282084055214799</v>
      </c>
      <c r="IA91">
        <v>0.123448640470376</v>
      </c>
      <c r="IB91">
        <v>0.12406814958286</v>
      </c>
      <c r="IC91">
        <v>0.124679202655934</v>
      </c>
      <c r="ID91">
        <v>0.12528188752321301</v>
      </c>
      <c r="IE91">
        <v>0.125876194567561</v>
      </c>
      <c r="IF91">
        <v>0.12646199807799599</v>
      </c>
      <c r="IG91">
        <v>0.127039406371659</v>
      </c>
      <c r="IH91">
        <v>0.12760842939156999</v>
      </c>
      <c r="II91">
        <v>0.12816898183049799</v>
      </c>
      <c r="IJ91">
        <v>0.128721191204586</v>
      </c>
      <c r="IK91">
        <v>0.12926508525674299</v>
      </c>
      <c r="IL91">
        <v>0.12980061608909299</v>
      </c>
      <c r="IM91">
        <v>0.130327924674042</v>
      </c>
      <c r="IN91">
        <v>0.130847051863755</v>
      </c>
      <c r="IO91">
        <v>0.13135798263857401</v>
      </c>
      <c r="IP91">
        <v>0.13186086637951899</v>
      </c>
      <c r="IQ91">
        <v>0.132355753107187</v>
      </c>
      <c r="IR91">
        <v>0.132842656400495</v>
      </c>
      <c r="IS91">
        <v>0.13332172990580901</v>
      </c>
      <c r="IT91">
        <v>0.13379302955553499</v>
      </c>
      <c r="IU91">
        <v>0.13425659355571701</v>
      </c>
      <c r="IV91">
        <v>0.13471257647649201</v>
      </c>
      <c r="IW91">
        <v>0.135161037514095</v>
      </c>
      <c r="IX91">
        <v>0.13560203586803099</v>
      </c>
      <c r="IY91">
        <v>0.13603572438874301</v>
      </c>
      <c r="IZ91">
        <v>0.136462163419968</v>
      </c>
      <c r="JA91">
        <v>0.136881429868492</v>
      </c>
      <c r="JB91">
        <v>0.137293672820123</v>
      </c>
      <c r="JC91">
        <v>0.13769895210688801</v>
      </c>
      <c r="JD91">
        <v>0.13809735939979201</v>
      </c>
      <c r="JE91">
        <v>0.138489038481064</v>
      </c>
      <c r="JF91">
        <v>0.138874047399345</v>
      </c>
      <c r="JG91">
        <v>0.13925248997602999</v>
      </c>
      <c r="JH91">
        <v>0.139624503573019</v>
      </c>
      <c r="JI91">
        <v>0.13999014350820699</v>
      </c>
      <c r="JJ91">
        <v>0.140349523448834</v>
      </c>
      <c r="JK91">
        <v>0.14070277356757699</v>
      </c>
      <c r="JL91">
        <v>0.14104994577228</v>
      </c>
      <c r="JM91">
        <v>0.14139116155736001</v>
      </c>
      <c r="JN91">
        <v>0.14172654342036101</v>
      </c>
      <c r="JO91">
        <v>0.14205613939863801</v>
      </c>
      <c r="JP91">
        <v>0.142380077056011</v>
      </c>
      <c r="JQ91">
        <v>0.14269847095614999</v>
      </c>
      <c r="JR91">
        <v>0.14301136498193501</v>
      </c>
      <c r="JS91">
        <v>0.14331889124447</v>
      </c>
      <c r="JT91">
        <v>0.14362116546582501</v>
      </c>
      <c r="JU91">
        <v>0.14391819971695299</v>
      </c>
      <c r="JV91">
        <v>0.144210156859025</v>
      </c>
      <c r="JW91">
        <v>0.144497131103419</v>
      </c>
      <c r="JX91">
        <v>0.144779143351526</v>
      </c>
      <c r="JY91">
        <v>0.14505634541524901</v>
      </c>
      <c r="JZ91">
        <v>0.14532882415412801</v>
      </c>
      <c r="KA91">
        <v>0.14559660805309099</v>
      </c>
      <c r="KB91">
        <v>0.145859838215328</v>
      </c>
      <c r="KC91">
        <v>0.146118594370588</v>
      </c>
      <c r="KD91">
        <v>0.146372911478717</v>
      </c>
      <c r="KE91">
        <v>0.14662292034621499</v>
      </c>
      <c r="KF91">
        <v>0.14686869385069301</v>
      </c>
      <c r="KG91">
        <v>0.147110272443773</v>
      </c>
      <c r="KH91">
        <v>0.147347777096317</v>
      </c>
      <c r="KI91">
        <v>0.14758127414986699</v>
      </c>
      <c r="KJ91">
        <v>0.147810808678037</v>
      </c>
      <c r="KK91">
        <v>0.14803649230809099</v>
      </c>
      <c r="KL91">
        <v>0.148258385186221</v>
      </c>
      <c r="KM91">
        <v>0.14847653624021701</v>
      </c>
      <c r="KN91">
        <v>0.14869104826247101</v>
      </c>
      <c r="KO91">
        <v>0.14890197555825599</v>
      </c>
      <c r="KP91">
        <v>0.149109370233141</v>
      </c>
      <c r="KQ91">
        <v>0.14931332675884099</v>
      </c>
      <c r="KR91">
        <v>0.14951389395928799</v>
      </c>
      <c r="KS91">
        <v>0.14971112652316401</v>
      </c>
      <c r="KT91">
        <v>0.14990511111250501</v>
      </c>
      <c r="KU91">
        <v>0.15009589142799401</v>
      </c>
      <c r="KV91">
        <v>0.15028352421966801</v>
      </c>
      <c r="KW91">
        <v>0.15046808884111201</v>
      </c>
      <c r="KX91">
        <v>0.15064962422134501</v>
      </c>
      <c r="KY91">
        <v>0.15082818871489201</v>
      </c>
      <c r="KZ91">
        <v>0.15100385485346801</v>
      </c>
      <c r="LA91">
        <v>0.151176657135773</v>
      </c>
      <c r="LB91">
        <v>0.15134665512162301</v>
      </c>
      <c r="LC91">
        <v>0.15151391498929601</v>
      </c>
      <c r="LD91">
        <v>0.151678467135613</v>
      </c>
      <c r="LE91">
        <v>0.151840371977644</v>
      </c>
      <c r="LF91">
        <v>0.151999689788123</v>
      </c>
      <c r="LG91">
        <v>0.152156447175681</v>
      </c>
      <c r="LH91">
        <v>0.15231070511192901</v>
      </c>
      <c r="LI91">
        <v>0.15246460570256901</v>
      </c>
    </row>
    <row r="116" spans="4:7" x14ac:dyDescent="0.25">
      <c r="G116" s="1"/>
    </row>
    <row r="117" spans="4:7" x14ac:dyDescent="0.25">
      <c r="D117" s="1"/>
    </row>
    <row r="132" spans="5:303" x14ac:dyDescent="0.25">
      <c r="E132" s="1"/>
      <c r="BN132">
        <v>3.53380774037943E-3</v>
      </c>
      <c r="BO132">
        <v>3.5908046394178099E-3</v>
      </c>
      <c r="BP132">
        <v>3.6478015384561898E-3</v>
      </c>
      <c r="BQ132">
        <v>3.7047984374945601E-3</v>
      </c>
      <c r="BR132">
        <v>3.76179533653294E-3</v>
      </c>
      <c r="BS132">
        <v>3.8187922355713199E-3</v>
      </c>
      <c r="BT132">
        <v>3.8757891346096998E-3</v>
      </c>
      <c r="BU132">
        <v>3.9327860336480797E-3</v>
      </c>
      <c r="BV132">
        <v>3.9897829326864497E-3</v>
      </c>
      <c r="BW132">
        <v>4.04677983172483E-3</v>
      </c>
      <c r="BX132">
        <v>4.1037767307632103E-3</v>
      </c>
      <c r="BY132">
        <v>4.1607736298015898E-3</v>
      </c>
      <c r="BZ132">
        <v>4.2177705288399701E-3</v>
      </c>
      <c r="CA132">
        <v>4.27476742787834E-3</v>
      </c>
      <c r="CB132">
        <v>4.3317643269167204E-3</v>
      </c>
      <c r="CC132">
        <v>4.3887612259550998E-3</v>
      </c>
      <c r="CD132">
        <v>4.4457581249934802E-3</v>
      </c>
      <c r="CE132">
        <v>4.5027550240318596E-3</v>
      </c>
      <c r="CF132">
        <v>4.5597519230702304E-3</v>
      </c>
      <c r="CG132">
        <v>4.6167488221086099E-3</v>
      </c>
      <c r="CH132">
        <v>4.6737457211469902E-3</v>
      </c>
      <c r="CI132">
        <v>4.7307426201853697E-3</v>
      </c>
      <c r="CJ132">
        <v>4.78773951922375E-3</v>
      </c>
      <c r="CK132">
        <v>4.8447364182621199E-3</v>
      </c>
      <c r="CL132">
        <v>4.9017333173005002E-3</v>
      </c>
      <c r="CM132">
        <v>4.9587302163388797E-3</v>
      </c>
      <c r="CN132">
        <v>5.01572711537726E-3</v>
      </c>
      <c r="CO132">
        <v>5.0727240144156404E-3</v>
      </c>
      <c r="CP132">
        <v>5.1297209134540103E-3</v>
      </c>
      <c r="CQ132">
        <v>5.1867178124923898E-3</v>
      </c>
      <c r="CR132">
        <v>5.2437147115307701E-3</v>
      </c>
      <c r="CS132">
        <v>5.3007116105691504E-3</v>
      </c>
      <c r="CT132">
        <v>5.3577085096075299E-3</v>
      </c>
      <c r="CU132">
        <v>5.4147054086458998E-3</v>
      </c>
      <c r="CV132">
        <v>5.4717023076842801E-3</v>
      </c>
      <c r="CW132">
        <v>5.5286992067226596E-3</v>
      </c>
      <c r="CX132">
        <v>5.5856961057610399E-3</v>
      </c>
      <c r="CY132">
        <v>5.6426930047994203E-3</v>
      </c>
      <c r="CZ132">
        <v>5.6996899038377902E-3</v>
      </c>
      <c r="DA132">
        <v>5.7566868028761696E-3</v>
      </c>
      <c r="DB132">
        <v>5.81368370191455E-3</v>
      </c>
      <c r="DC132">
        <v>5.8706806009529303E-3</v>
      </c>
      <c r="DD132">
        <v>5.9276774999913098E-3</v>
      </c>
      <c r="DE132">
        <v>5.9846743990296797E-3</v>
      </c>
      <c r="DF132">
        <v>6.04167129806806E-3</v>
      </c>
      <c r="DG132">
        <v>6.0986681971064403E-3</v>
      </c>
      <c r="DH132">
        <v>6.1556650961448198E-3</v>
      </c>
      <c r="DI132">
        <v>6.2126619951832001E-3</v>
      </c>
      <c r="DJ132">
        <v>6.2696588942215701E-3</v>
      </c>
      <c r="DK132">
        <v>6.3266557932599504E-3</v>
      </c>
      <c r="DL132">
        <v>6.3836526922983299E-3</v>
      </c>
      <c r="DM132">
        <v>6.4406495913367102E-3</v>
      </c>
      <c r="DN132">
        <v>6.4976464903750896E-3</v>
      </c>
      <c r="DO132">
        <v>6.5546433894134604E-3</v>
      </c>
      <c r="DP132">
        <v>6.6116402884518399E-3</v>
      </c>
      <c r="DQ132">
        <v>6.6686371874902202E-3</v>
      </c>
      <c r="DR132">
        <v>6.7256340865285997E-3</v>
      </c>
      <c r="DS132">
        <v>6.7826309855669696E-3</v>
      </c>
      <c r="DT132">
        <v>6.8396278846053499E-3</v>
      </c>
      <c r="DU132">
        <v>6.8966247836437303E-3</v>
      </c>
      <c r="DV132">
        <v>6.9536216826821097E-3</v>
      </c>
      <c r="DW132">
        <v>7.0106185817204901E-3</v>
      </c>
      <c r="DX132">
        <v>7.06761548075886E-3</v>
      </c>
      <c r="DY132">
        <v>7.1246123797972403E-3</v>
      </c>
      <c r="DZ132">
        <v>7.1816092788356198E-3</v>
      </c>
      <c r="EA132">
        <v>7.2386061778740001E-3</v>
      </c>
      <c r="EB132">
        <v>7.2956030769123796E-3</v>
      </c>
      <c r="EC132">
        <v>7.3525999759507504E-3</v>
      </c>
      <c r="ED132">
        <v>7.4095968749891298E-3</v>
      </c>
      <c r="EE132">
        <v>7.4665937740275102E-3</v>
      </c>
      <c r="EF132">
        <v>7.5235906730658896E-3</v>
      </c>
      <c r="EG132">
        <v>7.5805875721042699E-3</v>
      </c>
      <c r="EH132">
        <v>7.6375844711426399E-3</v>
      </c>
      <c r="EI132">
        <v>7.6945813701810202E-3</v>
      </c>
      <c r="EJ132">
        <v>7.7515782692193997E-3</v>
      </c>
      <c r="EK132">
        <v>7.80857516825778E-3</v>
      </c>
      <c r="EL132">
        <v>7.8655720672961595E-3</v>
      </c>
      <c r="EM132">
        <v>7.9225689663345398E-3</v>
      </c>
      <c r="EN132">
        <v>7.9795658653729097E-3</v>
      </c>
      <c r="EO132">
        <v>8.03656276441129E-3</v>
      </c>
      <c r="EP132">
        <v>8.0935596634496704E-3</v>
      </c>
      <c r="EQ132">
        <v>8.1505565624880507E-3</v>
      </c>
      <c r="ER132">
        <v>8.2075534615264293E-3</v>
      </c>
      <c r="ES132">
        <v>8.2645503605647992E-3</v>
      </c>
      <c r="ET132">
        <v>8.3215472596031795E-3</v>
      </c>
      <c r="EU132">
        <v>8.3785441586415599E-3</v>
      </c>
      <c r="EV132">
        <v>8.4355410576799402E-3</v>
      </c>
      <c r="EW132">
        <v>8.4925379567183101E-3</v>
      </c>
      <c r="EX132">
        <v>8.5495348557566905E-3</v>
      </c>
      <c r="EY132">
        <v>8.6065317547950708E-3</v>
      </c>
      <c r="EZ132">
        <v>8.6635286538334494E-3</v>
      </c>
      <c r="FA132">
        <v>8.7205255528718297E-3</v>
      </c>
      <c r="FB132">
        <v>8.7775224519101996E-3</v>
      </c>
      <c r="FC132">
        <v>8.83451935094858E-3</v>
      </c>
      <c r="FD132">
        <v>8.8915162499869603E-3</v>
      </c>
      <c r="FE132">
        <v>8.9485131490253406E-3</v>
      </c>
      <c r="FF132">
        <v>9.0055100480637192E-3</v>
      </c>
      <c r="FG132">
        <v>9.0625069471020891E-3</v>
      </c>
      <c r="FH132">
        <v>9.1195038461404695E-3</v>
      </c>
      <c r="FI132">
        <v>9.1765007451788498E-3</v>
      </c>
      <c r="FJ132">
        <v>9.2334976442172301E-3</v>
      </c>
      <c r="FK132">
        <v>9.2904945432556105E-3</v>
      </c>
      <c r="FL132">
        <v>9.3474914422939804E-3</v>
      </c>
      <c r="FM132">
        <v>9.4044883413323607E-3</v>
      </c>
      <c r="FN132">
        <v>9.4614852403707393E-3</v>
      </c>
      <c r="FO132">
        <v>9.5184821394091196E-3</v>
      </c>
      <c r="FP132">
        <v>9.5754790384475E-3</v>
      </c>
      <c r="FQ132">
        <v>9.6324759374858699E-3</v>
      </c>
      <c r="FR132">
        <v>9.6894728365242502E-3</v>
      </c>
      <c r="FS132">
        <v>9.7464697355626306E-3</v>
      </c>
      <c r="FT132">
        <v>9.8034666346010092E-3</v>
      </c>
      <c r="FU132">
        <v>9.8604635336393895E-3</v>
      </c>
      <c r="FV132">
        <v>9.9174604326777594E-3</v>
      </c>
      <c r="FW132">
        <v>9.9744573317161397E-3</v>
      </c>
      <c r="FX132">
        <v>1.0031454230754499E-2</v>
      </c>
      <c r="FY132">
        <v>1.00884511297929E-2</v>
      </c>
      <c r="FZ132">
        <v>1.0145448028831199E-2</v>
      </c>
      <c r="GA132">
        <v>1.02024449278696E-2</v>
      </c>
      <c r="GB132">
        <v>1.0259441826908E-2</v>
      </c>
      <c r="GC132">
        <v>1.0316438725946399E-2</v>
      </c>
      <c r="GD132">
        <v>1.03734356249847E-2</v>
      </c>
      <c r="GE132">
        <v>1.0430432524023101E-2</v>
      </c>
      <c r="GF132">
        <v>1.04874294230615E-2</v>
      </c>
      <c r="GG132">
        <v>1.05444263220999E-2</v>
      </c>
      <c r="GH132">
        <v>1.0601423221138301E-2</v>
      </c>
      <c r="GI132">
        <v>1.06584201201766E-2</v>
      </c>
      <c r="GJ132">
        <v>1.0715417019215001E-2</v>
      </c>
      <c r="GK132">
        <v>1.07724139182534E-2</v>
      </c>
      <c r="GL132">
        <v>1.08294108172918E-2</v>
      </c>
      <c r="GM132">
        <v>1.08864077163301E-2</v>
      </c>
      <c r="GN132">
        <v>1.09434046153685E-2</v>
      </c>
      <c r="GO132">
        <v>1.1000401514406901E-2</v>
      </c>
      <c r="GP132">
        <v>1.10573984134453E-2</v>
      </c>
      <c r="GQ132">
        <v>1.11143953124837E-2</v>
      </c>
      <c r="GR132">
        <v>1.1171392211522E-2</v>
      </c>
      <c r="GS132">
        <v>1.1228389110560399E-2</v>
      </c>
      <c r="GT132">
        <v>1.1285386009598801E-2</v>
      </c>
      <c r="GU132">
        <v>1.13423829086372E-2</v>
      </c>
      <c r="GV132">
        <v>1.1399379807675501E-2</v>
      </c>
      <c r="GW132">
        <v>1.14563767067139E-2</v>
      </c>
      <c r="GX132">
        <v>1.1513373605752299E-2</v>
      </c>
      <c r="GY132">
        <v>1.1570370504790701E-2</v>
      </c>
      <c r="GZ132">
        <v>1.16273674038291E-2</v>
      </c>
      <c r="HA132">
        <v>1.16843643028674E-2</v>
      </c>
      <c r="HB132">
        <v>1.17413612019058E-2</v>
      </c>
      <c r="HC132">
        <v>1.1798358100944199E-2</v>
      </c>
      <c r="HD132">
        <v>1.18553549999826E-2</v>
      </c>
      <c r="HE132">
        <v>1.1912351899020899E-2</v>
      </c>
      <c r="HF132">
        <v>1.19693487980593E-2</v>
      </c>
      <c r="HG132">
        <v>1.20263456970977E-2</v>
      </c>
      <c r="HH132">
        <v>1.2083342596136099E-2</v>
      </c>
      <c r="HI132">
        <v>1.21403394951745E-2</v>
      </c>
      <c r="HJ132">
        <v>1.2197336394212799E-2</v>
      </c>
      <c r="HK132">
        <v>1.22543332932512E-2</v>
      </c>
      <c r="HL132">
        <v>1.23113301922896E-2</v>
      </c>
      <c r="HM132">
        <v>1.2368327091328001E-2</v>
      </c>
      <c r="HN132">
        <v>1.24253239903664E-2</v>
      </c>
      <c r="HO132">
        <v>1.2482320889404701E-2</v>
      </c>
      <c r="HP132">
        <v>1.25393177884431E-2</v>
      </c>
      <c r="HQ132">
        <v>1.25963146874815E-2</v>
      </c>
      <c r="HR132">
        <v>1.2653311586519901E-2</v>
      </c>
      <c r="HS132">
        <v>1.27103084855582E-2</v>
      </c>
      <c r="HT132">
        <v>1.2767305384596601E-2</v>
      </c>
      <c r="HU132">
        <v>1.2824302283635E-2</v>
      </c>
      <c r="HV132">
        <v>1.28812991826734E-2</v>
      </c>
      <c r="HW132">
        <v>1.2938296081711801E-2</v>
      </c>
      <c r="HX132">
        <v>1.2995292980750099E-2</v>
      </c>
      <c r="HY132">
        <v>1.3052289879788501E-2</v>
      </c>
      <c r="HZ132">
        <v>1.31092867788269E-2</v>
      </c>
      <c r="IA132">
        <v>1.3166283677865299E-2</v>
      </c>
      <c r="IB132">
        <v>1.32232805769036E-2</v>
      </c>
      <c r="IC132">
        <v>1.3280277475941999E-2</v>
      </c>
      <c r="ID132">
        <v>1.3337274374980401E-2</v>
      </c>
      <c r="IE132">
        <v>1.33942712740188E-2</v>
      </c>
      <c r="IF132">
        <v>1.3451268173057199E-2</v>
      </c>
      <c r="IG132">
        <v>1.35082650720955E-2</v>
      </c>
      <c r="IH132">
        <v>1.3565261971133899E-2</v>
      </c>
      <c r="II132">
        <v>1.36222588701723E-2</v>
      </c>
      <c r="IJ132">
        <v>1.36792557692107E-2</v>
      </c>
      <c r="IK132">
        <v>1.3736252668249E-2</v>
      </c>
      <c r="IL132">
        <v>1.37932495672874E-2</v>
      </c>
      <c r="IM132">
        <v>1.3850246466325799E-2</v>
      </c>
      <c r="IN132">
        <v>1.39072433653642E-2</v>
      </c>
      <c r="IO132">
        <v>1.39642402644026E-2</v>
      </c>
      <c r="IP132">
        <v>1.40212371634409E-2</v>
      </c>
      <c r="IQ132">
        <v>1.40782340624793E-2</v>
      </c>
      <c r="IR132">
        <v>1.4135230961517699E-2</v>
      </c>
      <c r="IS132">
        <v>1.41922278605561E-2</v>
      </c>
      <c r="IT132">
        <v>1.4249224759594401E-2</v>
      </c>
      <c r="IU132">
        <v>1.43062216586328E-2</v>
      </c>
      <c r="IV132">
        <v>1.43632185576712E-2</v>
      </c>
      <c r="IW132">
        <v>1.4420215456709601E-2</v>
      </c>
      <c r="IX132">
        <v>1.4477212355748E-2</v>
      </c>
      <c r="IY132">
        <v>1.4534209254786301E-2</v>
      </c>
      <c r="IZ132">
        <v>1.45912061538247E-2</v>
      </c>
      <c r="JA132">
        <v>1.46482030528631E-2</v>
      </c>
      <c r="JB132">
        <v>1.4705199951901501E-2</v>
      </c>
      <c r="JC132">
        <v>1.47621968509398E-2</v>
      </c>
      <c r="JD132">
        <v>1.4819193749978201E-2</v>
      </c>
      <c r="JE132">
        <v>1.48761906490166E-2</v>
      </c>
      <c r="JF132">
        <v>1.4933187548054999E-2</v>
      </c>
      <c r="JG132">
        <v>1.4990184447093401E-2</v>
      </c>
      <c r="JH132">
        <v>1.5047181346131699E-2</v>
      </c>
      <c r="JI132">
        <v>1.5104178245170101E-2</v>
      </c>
      <c r="JJ132">
        <v>1.51611751442085E-2</v>
      </c>
      <c r="JK132">
        <v>1.5218172043246899E-2</v>
      </c>
      <c r="JL132">
        <v>1.52751689422852E-2</v>
      </c>
      <c r="JM132">
        <v>1.5332165841323599E-2</v>
      </c>
      <c r="JN132">
        <v>1.5389162740362001E-2</v>
      </c>
      <c r="JO132">
        <v>1.54461596394004E-2</v>
      </c>
      <c r="JP132">
        <v>1.5503156538438799E-2</v>
      </c>
      <c r="JQ132">
        <v>1.55601534374771E-2</v>
      </c>
      <c r="JR132">
        <v>1.5617150336515499E-2</v>
      </c>
      <c r="JS132">
        <v>1.5674147235553899E-2</v>
      </c>
      <c r="JT132">
        <v>1.5731144134592302E-2</v>
      </c>
      <c r="JU132">
        <v>1.5788141033630701E-2</v>
      </c>
      <c r="JV132">
        <v>1.5845137932669E-2</v>
      </c>
      <c r="JW132">
        <v>1.5902134831707399E-2</v>
      </c>
      <c r="JX132">
        <v>1.5959131730745799E-2</v>
      </c>
      <c r="JY132">
        <v>1.6016128629784201E-2</v>
      </c>
      <c r="JZ132">
        <v>1.60731255288225E-2</v>
      </c>
      <c r="KA132">
        <v>1.61301224278609E-2</v>
      </c>
      <c r="KB132">
        <v>1.6187119326899299E-2</v>
      </c>
      <c r="KC132">
        <v>1.6244116225937699E-2</v>
      </c>
      <c r="KD132">
        <v>1.6301113124976101E-2</v>
      </c>
      <c r="KE132">
        <v>1.63581100240144E-2</v>
      </c>
      <c r="KF132">
        <v>1.64151069230528E-2</v>
      </c>
      <c r="KG132">
        <v>1.6472103822091199E-2</v>
      </c>
      <c r="KH132">
        <v>1.6529100721129598E-2</v>
      </c>
      <c r="KI132">
        <v>1.6586097620167901E-2</v>
      </c>
      <c r="KJ132">
        <v>1.66430945192063E-2</v>
      </c>
      <c r="KK132">
        <v>1.67000914182447E-2</v>
      </c>
      <c r="KL132">
        <v>1.6757088317283099E-2</v>
      </c>
      <c r="KM132">
        <v>1.6814085216321498E-2</v>
      </c>
      <c r="KN132">
        <v>1.6871082115359801E-2</v>
      </c>
      <c r="KO132">
        <v>1.69280790143982E-2</v>
      </c>
      <c r="KP132">
        <v>1.6985075913436599E-2</v>
      </c>
      <c r="KQ132">
        <v>1.7042072812474999E-2</v>
      </c>
    </row>
    <row r="133" spans="5:303" x14ac:dyDescent="0.25">
      <c r="BN133">
        <v>1.02225966829982</v>
      </c>
      <c r="BO133">
        <v>1.0232010190845</v>
      </c>
      <c r="BP133">
        <v>1.0242092193721899</v>
      </c>
      <c r="BQ133">
        <v>1.0252867553879601</v>
      </c>
      <c r="BR133">
        <v>1.02643448878732</v>
      </c>
      <c r="BS133">
        <v>1.02765450261511</v>
      </c>
      <c r="BT133">
        <v>1.0289487691602299</v>
      </c>
      <c r="BU133">
        <v>1.03031818799647</v>
      </c>
      <c r="BV133">
        <v>1.0317661185934099</v>
      </c>
      <c r="BW133">
        <v>1.03329311794307</v>
      </c>
      <c r="BX133">
        <v>1.0349011014181599</v>
      </c>
      <c r="BY133">
        <v>1.0365929300745</v>
      </c>
      <c r="BZ133">
        <v>1.0383695318694</v>
      </c>
      <c r="CA133">
        <v>1.0402333228133001</v>
      </c>
      <c r="CB133">
        <v>1.0421865722630499</v>
      </c>
      <c r="CC133">
        <v>1.04423030040225</v>
      </c>
      <c r="CD133">
        <v>1.0463684573648</v>
      </c>
      <c r="CE133">
        <v>1.0486016406438501</v>
      </c>
      <c r="CF133">
        <v>1.05093207749717</v>
      </c>
      <c r="CG133">
        <v>1.05336309676344</v>
      </c>
      <c r="CH133">
        <v>1.0558957276265799</v>
      </c>
      <c r="CI133">
        <v>1.05853277833979</v>
      </c>
      <c r="CJ133">
        <v>1.06127684572298</v>
      </c>
      <c r="CK133">
        <v>1.0641290640529799</v>
      </c>
      <c r="CL133">
        <v>1.0670940223264</v>
      </c>
      <c r="CM133">
        <v>1.07017232708878</v>
      </c>
      <c r="CN133">
        <v>1.0733665253851401</v>
      </c>
      <c r="CO133">
        <v>1.07668043517067</v>
      </c>
      <c r="CP133">
        <v>1.0801142075872401</v>
      </c>
      <c r="CQ133">
        <v>1.0836739116621501</v>
      </c>
      <c r="CR133">
        <v>1.0873596089469699</v>
      </c>
      <c r="CS133">
        <v>1.0911734720284101</v>
      </c>
      <c r="CT133">
        <v>1.09512075801299</v>
      </c>
      <c r="CU133">
        <v>1.0992020342316899</v>
      </c>
      <c r="CV133">
        <v>1.1034201579073799</v>
      </c>
      <c r="CW133">
        <v>1.1077794366436</v>
      </c>
      <c r="CX133">
        <v>1.11227989595437</v>
      </c>
      <c r="CY133">
        <v>1.1169284671242701</v>
      </c>
      <c r="CZ133">
        <v>1.12172504006091</v>
      </c>
      <c r="DA133">
        <v>1.12667198356794</v>
      </c>
      <c r="DB133">
        <v>1.1317752270358901</v>
      </c>
      <c r="DC133">
        <v>1.13703523209597</v>
      </c>
      <c r="DD133">
        <v>1.14245513410883</v>
      </c>
      <c r="DE133">
        <v>1.14803970237104</v>
      </c>
      <c r="DF133">
        <v>1.15378875832965</v>
      </c>
      <c r="DG133">
        <v>1.15971009167484</v>
      </c>
      <c r="DH133">
        <v>1.16580332781083</v>
      </c>
      <c r="DI133">
        <v>1.17207096973278</v>
      </c>
      <c r="DJ133">
        <v>1.17851957998792</v>
      </c>
      <c r="DK133">
        <v>1.1851494203902</v>
      </c>
      <c r="DL133">
        <v>1.1919638388321101</v>
      </c>
      <c r="DM133">
        <v>1.1989679989967801</v>
      </c>
      <c r="DN133">
        <v>1.2061614192926899</v>
      </c>
      <c r="DO133">
        <v>1.2135526975030699</v>
      </c>
      <c r="DP133">
        <v>1.2211410855748299</v>
      </c>
      <c r="DQ133">
        <v>1.2289291360115999</v>
      </c>
      <c r="DR133">
        <v>1.2369239689356699</v>
      </c>
      <c r="DS133">
        <v>1.24512554006395</v>
      </c>
      <c r="DT133">
        <v>1.2535373214378001</v>
      </c>
      <c r="DU133">
        <v>1.2621647733632599</v>
      </c>
      <c r="DV133">
        <v>1.2710070047486</v>
      </c>
      <c r="DW133">
        <v>1.28007332795724</v>
      </c>
      <c r="DX133">
        <v>1.28936250627588</v>
      </c>
      <c r="DY133">
        <v>1.29887703835095</v>
      </c>
      <c r="DZ133">
        <v>1.30862448898179</v>
      </c>
      <c r="EA133">
        <v>1.3186043942927199</v>
      </c>
      <c r="EB133">
        <v>1.32882024188547</v>
      </c>
      <c r="EC133">
        <v>1.3392776631744201</v>
      </c>
      <c r="ED133">
        <v>1.34997525103733</v>
      </c>
      <c r="EE133">
        <v>1.36092289778625</v>
      </c>
      <c r="EF133">
        <v>1.3721187666033099</v>
      </c>
      <c r="EG133">
        <v>1.3835651885548801</v>
      </c>
      <c r="EH133">
        <v>1.39527003037812</v>
      </c>
      <c r="EI133">
        <v>1.4072292851989401</v>
      </c>
      <c r="EJ133">
        <v>1.4194553808032699</v>
      </c>
      <c r="EK133">
        <v>1.4319449333916101</v>
      </c>
      <c r="EL133">
        <v>1.44469894009016</v>
      </c>
      <c r="EM133">
        <v>1.45772770752326</v>
      </c>
      <c r="EN133">
        <v>1.4710287044007899</v>
      </c>
      <c r="EO133">
        <v>1.4846039820719901</v>
      </c>
      <c r="EP133">
        <v>1.4984615490861399</v>
      </c>
      <c r="EQ133">
        <v>1.5125965382669899</v>
      </c>
      <c r="ER133">
        <v>1.5270218793335999</v>
      </c>
      <c r="ES133">
        <v>1.54173334856501</v>
      </c>
      <c r="ET133">
        <v>1.55673150395784</v>
      </c>
      <c r="EU133">
        <v>1.57202688443559</v>
      </c>
      <c r="EV133">
        <v>1.58761619952889</v>
      </c>
      <c r="EW133">
        <v>1.603501122975</v>
      </c>
      <c r="EX133">
        <v>1.6196896427632099</v>
      </c>
      <c r="EY133">
        <v>1.63617600500505</v>
      </c>
      <c r="EZ133">
        <v>1.652973434068</v>
      </c>
      <c r="FA133">
        <v>1.6700768366393299</v>
      </c>
      <c r="FB133">
        <v>1.68748626142848</v>
      </c>
      <c r="FC133">
        <v>1.70521229771074</v>
      </c>
      <c r="FD133">
        <v>1.7232508699801601</v>
      </c>
      <c r="FE133">
        <v>1.7416032015134</v>
      </c>
      <c r="FF133">
        <v>1.7602771100629899</v>
      </c>
      <c r="FG133">
        <v>1.7792659734084399</v>
      </c>
      <c r="FH133">
        <v>1.7985831070279701</v>
      </c>
      <c r="FI133">
        <v>1.8182225634446201</v>
      </c>
      <c r="FJ133">
        <v>1.83818384445753</v>
      </c>
      <c r="FK133">
        <v>1.8584774230308201</v>
      </c>
      <c r="FL133">
        <v>1.8790984554865</v>
      </c>
      <c r="FM133">
        <v>1.90004767368196</v>
      </c>
      <c r="FN133">
        <v>1.9213326001758599</v>
      </c>
      <c r="FO133">
        <v>1.94294580718628</v>
      </c>
      <c r="FP133">
        <v>1.9649005167729601</v>
      </c>
      <c r="FQ133">
        <v>1.98718998688971</v>
      </c>
      <c r="FR133">
        <v>2.0098131699389601</v>
      </c>
      <c r="FS133">
        <v>2.0327802826712902</v>
      </c>
      <c r="FT133">
        <v>2.05608050462159</v>
      </c>
      <c r="FU133">
        <v>2.07972986735966</v>
      </c>
      <c r="FV133">
        <v>2.1037197069287799</v>
      </c>
      <c r="FW133">
        <v>2.1280471570688499</v>
      </c>
      <c r="FX133">
        <v>2.15272519162545</v>
      </c>
      <c r="FY133">
        <v>2.1777463710731202</v>
      </c>
      <c r="FZ133">
        <v>2.2031091285956701</v>
      </c>
      <c r="GA133">
        <v>2.22882331793984</v>
      </c>
      <c r="GB133">
        <v>2.2548774306442101</v>
      </c>
      <c r="GC133">
        <v>2.2812872277901399</v>
      </c>
      <c r="GD133">
        <v>2.3080433936808098</v>
      </c>
      <c r="GE133">
        <v>2.3351425543247299</v>
      </c>
      <c r="GF133">
        <v>2.3625973155865201</v>
      </c>
      <c r="GG133">
        <v>2.3903996643010901</v>
      </c>
      <c r="GH133">
        <v>2.41854757079708</v>
      </c>
      <c r="GI133">
        <v>2.44705045331275</v>
      </c>
      <c r="GJ133">
        <v>2.4758962884939502</v>
      </c>
      <c r="GK133">
        <v>2.50510043628532</v>
      </c>
      <c r="GL133">
        <v>2.5346530801502101</v>
      </c>
      <c r="GM133">
        <v>2.5645504226988201</v>
      </c>
      <c r="GN133">
        <v>2.5948046173447801</v>
      </c>
      <c r="GO133">
        <v>2.6254072153722601</v>
      </c>
      <c r="GP133">
        <v>2.65635578747565</v>
      </c>
      <c r="GQ133">
        <v>2.6876591422886702</v>
      </c>
      <c r="GR133">
        <v>2.7193045928689701</v>
      </c>
      <c r="GS133">
        <v>2.7513064076288698</v>
      </c>
      <c r="GT133">
        <v>2.7836536801113398</v>
      </c>
      <c r="GU133">
        <v>2.8163413729696498</v>
      </c>
      <c r="GV133">
        <v>2.8493798544677098</v>
      </c>
      <c r="GW133">
        <v>2.8827591274839501</v>
      </c>
      <c r="GX133">
        <v>2.9164750318944002</v>
      </c>
      <c r="GY133">
        <v>2.9505341385090098</v>
      </c>
      <c r="GZ133">
        <v>2.9849224382855102</v>
      </c>
      <c r="HA133">
        <v>3.0196517702670702</v>
      </c>
      <c r="HB133">
        <v>3.05471000131296</v>
      </c>
      <c r="HC133">
        <v>3.09009078418562</v>
      </c>
      <c r="HD133">
        <v>3.1258022766197802</v>
      </c>
      <c r="HE133">
        <v>3.1618335704445899</v>
      </c>
      <c r="HF133">
        <v>3.1981793949967599</v>
      </c>
      <c r="HG133">
        <v>3.23484444261249</v>
      </c>
      <c r="HH133">
        <v>3.2718144722466</v>
      </c>
      <c r="HI133">
        <v>3.3090991250403499</v>
      </c>
      <c r="HJ133">
        <v>3.3466860518081498</v>
      </c>
      <c r="HK133">
        <v>3.3845683762805701</v>
      </c>
      <c r="HL133">
        <v>3.4227524432602601</v>
      </c>
      <c r="HM133">
        <v>3.4612217809950501</v>
      </c>
      <c r="HN133">
        <v>3.4999873600991398</v>
      </c>
      <c r="HO133">
        <v>3.5390358444315799</v>
      </c>
      <c r="HP133">
        <v>3.57835915995194</v>
      </c>
      <c r="HQ133">
        <v>3.6179651517647602</v>
      </c>
      <c r="HR133">
        <v>3.65784206585491</v>
      </c>
      <c r="HS133">
        <v>3.6979832373522799</v>
      </c>
      <c r="HT133">
        <v>3.7383938687417202</v>
      </c>
      <c r="HU133">
        <v>3.7790590060907499</v>
      </c>
      <c r="HV133">
        <v>3.8199881995371898</v>
      </c>
      <c r="HW133">
        <v>3.8611695028784498</v>
      </c>
      <c r="HX133">
        <v>3.9025957590071201</v>
      </c>
      <c r="HY133">
        <v>3.94427402501154</v>
      </c>
      <c r="HZ133">
        <v>3.98619399394304</v>
      </c>
      <c r="IA133">
        <v>4.0283498872381802</v>
      </c>
      <c r="IB133">
        <v>4.0707464623714804</v>
      </c>
      <c r="IC133">
        <v>4.1133705462324102</v>
      </c>
      <c r="ID133">
        <v>4.15623078796978</v>
      </c>
      <c r="IE133">
        <v>4.1993166702626601</v>
      </c>
      <c r="IF133">
        <v>4.2426219440366699</v>
      </c>
      <c r="IG133">
        <v>4.2861530371016601</v>
      </c>
      <c r="IH133">
        <v>4.3299008735817504</v>
      </c>
      <c r="II133">
        <v>4.3738604232144098</v>
      </c>
      <c r="IJ133">
        <v>4.41803605711684</v>
      </c>
      <c r="IK133">
        <v>4.4624161135622096</v>
      </c>
      <c r="IL133">
        <v>4.50700846412985</v>
      </c>
      <c r="IM133">
        <v>4.5518038031063996</v>
      </c>
      <c r="IN133">
        <v>4.5967966482287199</v>
      </c>
      <c r="IO133">
        <v>4.6419928804910704</v>
      </c>
      <c r="IP133">
        <v>4.6873844672446801</v>
      </c>
      <c r="IQ133">
        <v>4.7329670086845299</v>
      </c>
      <c r="IR133">
        <v>4.77874453608612</v>
      </c>
      <c r="IS133">
        <v>4.8247066722109402</v>
      </c>
      <c r="IT133">
        <v>4.8708606123379399</v>
      </c>
      <c r="IU133">
        <v>4.9171980795696202</v>
      </c>
      <c r="IV133">
        <v>4.9637142395767997</v>
      </c>
      <c r="IW133">
        <v>5.0104144942336202</v>
      </c>
      <c r="IX133">
        <v>5.0572916967144899</v>
      </c>
      <c r="IY133">
        <v>5.1043419789416999</v>
      </c>
      <c r="IZ133">
        <v>5.1515690705556096</v>
      </c>
      <c r="JA133">
        <v>5.1989636894725999</v>
      </c>
      <c r="JB133">
        <v>5.2465324388846</v>
      </c>
      <c r="JC133">
        <v>5.2942679183006698</v>
      </c>
      <c r="JD133">
        <v>5.3421658423520002</v>
      </c>
      <c r="JE133">
        <v>5.3902311903251396</v>
      </c>
      <c r="JF133">
        <v>5.4384538783203196</v>
      </c>
      <c r="JG133">
        <v>5.4868415638072801</v>
      </c>
      <c r="JH133">
        <v>5.5353866311924298</v>
      </c>
      <c r="JI133">
        <v>5.5840844280181097</v>
      </c>
      <c r="JJ133">
        <v>5.63294103615703</v>
      </c>
      <c r="JK133">
        <v>5.6819498048701398</v>
      </c>
      <c r="JL133">
        <v>5.7311069157243404</v>
      </c>
      <c r="JM133">
        <v>5.78041697323098</v>
      </c>
      <c r="JN133">
        <v>5.82987086737851</v>
      </c>
      <c r="JO133">
        <v>5.8794756542814799</v>
      </c>
      <c r="JP133">
        <v>5.9292244597943498</v>
      </c>
      <c r="JQ133">
        <v>5.9791131104307196</v>
      </c>
      <c r="JR133">
        <v>6.0291472267165096</v>
      </c>
      <c r="JS133">
        <v>6.0793208024041903</v>
      </c>
      <c r="JT133">
        <v>6.1296304180685297</v>
      </c>
      <c r="JU133">
        <v>6.1800803442719996</v>
      </c>
      <c r="JV133">
        <v>6.23066231276756</v>
      </c>
      <c r="JW133">
        <v>6.2813828475564701</v>
      </c>
      <c r="JX133">
        <v>6.3322357145337298</v>
      </c>
      <c r="JY133">
        <v>6.3832171518092</v>
      </c>
      <c r="JZ133">
        <v>6.4343323697443102</v>
      </c>
      <c r="KA133">
        <v>6.4855759189137601</v>
      </c>
      <c r="KB133">
        <v>6.5369447225550701</v>
      </c>
      <c r="KC133">
        <v>6.5884427524053404</v>
      </c>
      <c r="KD133">
        <v>6.6400624715153</v>
      </c>
      <c r="KE133">
        <v>6.69180993090061</v>
      </c>
      <c r="KF133">
        <v>6.7436794517969103</v>
      </c>
      <c r="KG133">
        <v>6.7956676278236898</v>
      </c>
      <c r="KH133">
        <v>6.8477793031236596</v>
      </c>
      <c r="KI133">
        <v>6.9000095118247602</v>
      </c>
      <c r="KJ133">
        <v>6.9523554729461701</v>
      </c>
      <c r="KK133">
        <v>7.0048208898020503</v>
      </c>
      <c r="KL133">
        <v>7.0573988640072001</v>
      </c>
      <c r="KM133">
        <v>7.11009502435755</v>
      </c>
      <c r="KN133">
        <v>7.16290417640064</v>
      </c>
      <c r="KO133">
        <v>7.2158232223975096</v>
      </c>
      <c r="KP133">
        <v>7.26885667820794</v>
      </c>
      <c r="KQ133">
        <v>7.3220000000000001</v>
      </c>
    </row>
    <row r="134" spans="5:303" x14ac:dyDescent="0.25">
      <c r="BN134">
        <v>51913192.6466759</v>
      </c>
      <c r="BO134">
        <v>53246843.716992199</v>
      </c>
      <c r="BP134">
        <v>54599295.326827697</v>
      </c>
      <c r="BQ134">
        <v>55970532.497446902</v>
      </c>
      <c r="BR134">
        <v>57360072.093212098</v>
      </c>
      <c r="BS134">
        <v>58767730.139038898</v>
      </c>
      <c r="BT134">
        <v>60193433.889245898</v>
      </c>
      <c r="BU134">
        <v>61644156.303639904</v>
      </c>
      <c r="BV134">
        <v>63125278.680174299</v>
      </c>
      <c r="BW134">
        <v>64636612.715741999</v>
      </c>
      <c r="BX134">
        <v>66178472.2359493</v>
      </c>
      <c r="BY134">
        <v>67751487.344762698</v>
      </c>
      <c r="BZ134">
        <v>69355539.157028705</v>
      </c>
      <c r="CA134">
        <v>70991027.299329296</v>
      </c>
      <c r="CB134">
        <v>72658257.856919199</v>
      </c>
      <c r="CC134">
        <v>74357067.629245698</v>
      </c>
      <c r="CD134">
        <v>76088300.595282093</v>
      </c>
      <c r="CE134">
        <v>77851702.088438302</v>
      </c>
      <c r="CF134">
        <v>79647468.196578696</v>
      </c>
      <c r="CG134">
        <v>81476104.412389904</v>
      </c>
      <c r="CH134">
        <v>83337329.956524804</v>
      </c>
      <c r="CI134">
        <v>85231406.206705093</v>
      </c>
      <c r="CJ134">
        <v>87158481.705952197</v>
      </c>
      <c r="CK134">
        <v>89118227.431249201</v>
      </c>
      <c r="CL134">
        <v>91111306.959557205</v>
      </c>
      <c r="CM134">
        <v>93137163.311875299</v>
      </c>
      <c r="CN134">
        <v>95195782.749203607</v>
      </c>
      <c r="CO134">
        <v>97287453.290292695</v>
      </c>
      <c r="CP134">
        <v>99411424.463980407</v>
      </c>
      <c r="CQ134">
        <v>101568483.20572101</v>
      </c>
      <c r="CR134">
        <v>103757786.734091</v>
      </c>
      <c r="CS134">
        <v>105979030.50634</v>
      </c>
      <c r="CT134">
        <v>108232608.79504099</v>
      </c>
      <c r="CU134">
        <v>110517732.91999</v>
      </c>
      <c r="CV134">
        <v>112834138.80415601</v>
      </c>
      <c r="CW134">
        <v>115181831.029718</v>
      </c>
      <c r="CX134">
        <v>117559841.516716</v>
      </c>
      <c r="CY134">
        <v>119968624.412764</v>
      </c>
      <c r="CZ134">
        <v>122407118.312306</v>
      </c>
      <c r="DA134">
        <v>124874347.60071</v>
      </c>
      <c r="DB134">
        <v>127369493.228963</v>
      </c>
      <c r="DC134">
        <v>129891339.345383</v>
      </c>
      <c r="DD134">
        <v>132439125.46629199</v>
      </c>
      <c r="DE134">
        <v>135012270.875599</v>
      </c>
      <c r="DF134">
        <v>137609401.56175601</v>
      </c>
      <c r="DG134">
        <v>140230222.70562199</v>
      </c>
      <c r="DH134">
        <v>142873245.343797</v>
      </c>
      <c r="DI134">
        <v>145537362.74094301</v>
      </c>
      <c r="DJ134">
        <v>148221859.235131</v>
      </c>
      <c r="DK134">
        <v>150925249.45780101</v>
      </c>
      <c r="DL134">
        <v>153646361.275262</v>
      </c>
      <c r="DM134">
        <v>156384112.125563</v>
      </c>
      <c r="DN134">
        <v>159136903.07841101</v>
      </c>
      <c r="DO134">
        <v>161903777.66188499</v>
      </c>
      <c r="DP134">
        <v>164683049.09576899</v>
      </c>
      <c r="DQ134">
        <v>167473266.45429999</v>
      </c>
      <c r="DR134">
        <v>170273134.56291899</v>
      </c>
      <c r="DS134">
        <v>173080974.86603701</v>
      </c>
      <c r="DT134">
        <v>175895252.727144</v>
      </c>
      <c r="DU134">
        <v>178714420.66994601</v>
      </c>
      <c r="DV134">
        <v>181536782.81628901</v>
      </c>
      <c r="DW134">
        <v>184360730.22813401</v>
      </c>
      <c r="DX134">
        <v>187184530.41425499</v>
      </c>
      <c r="DY134">
        <v>190006497.91459599</v>
      </c>
      <c r="DZ134">
        <v>192824828.581884</v>
      </c>
      <c r="EA134">
        <v>195637814.47587001</v>
      </c>
      <c r="EB134">
        <v>198443686.24275401</v>
      </c>
      <c r="EC134">
        <v>201240557.63696301</v>
      </c>
      <c r="ED134">
        <v>204026821.977061</v>
      </c>
      <c r="EE134">
        <v>206800332.64015499</v>
      </c>
      <c r="EF134">
        <v>209559516.55893201</v>
      </c>
      <c r="EG134">
        <v>212302630.276144</v>
      </c>
      <c r="EH134">
        <v>215027525.20833701</v>
      </c>
      <c r="EI134">
        <v>217732924.10484299</v>
      </c>
      <c r="EJ134">
        <v>220416263.29830599</v>
      </c>
      <c r="EK134">
        <v>223076269.58007801</v>
      </c>
      <c r="EL134">
        <v>225711387.26644799</v>
      </c>
      <c r="EM134">
        <v>228319139.82983401</v>
      </c>
      <c r="EN134">
        <v>230898332.64920601</v>
      </c>
      <c r="EO134">
        <v>233447375.31801799</v>
      </c>
      <c r="EP134">
        <v>235964005.374957</v>
      </c>
      <c r="EQ134">
        <v>238447491.92959401</v>
      </c>
      <c r="ER134">
        <v>240894981.985246</v>
      </c>
      <c r="ES134">
        <v>243305761.58501399</v>
      </c>
      <c r="ET134">
        <v>245678612.13207999</v>
      </c>
      <c r="EU134">
        <v>248010986.20292199</v>
      </c>
      <c r="EV134">
        <v>250302248.670766</v>
      </c>
      <c r="EW134">
        <v>252551159.37496099</v>
      </c>
      <c r="EX134">
        <v>254755588.06968799</v>
      </c>
      <c r="EY134">
        <v>256915481.92554501</v>
      </c>
      <c r="EZ134">
        <v>259027981.56850299</v>
      </c>
      <c r="FA134">
        <v>261093054.951653</v>
      </c>
      <c r="FB134">
        <v>263109971.229182</v>
      </c>
      <c r="FC134">
        <v>265076364.84046099</v>
      </c>
      <c r="FD134">
        <v>266992257.39700699</v>
      </c>
      <c r="FE134">
        <v>268856895.36325502</v>
      </c>
      <c r="FF134">
        <v>270668487.19892401</v>
      </c>
      <c r="FG134">
        <v>272427687.38497198</v>
      </c>
      <c r="FH134">
        <v>274131883.11962301</v>
      </c>
      <c r="FI134">
        <v>275781740.272816</v>
      </c>
      <c r="FJ134">
        <v>277377080.89773101</v>
      </c>
      <c r="FK134">
        <v>278915915.59850299</v>
      </c>
      <c r="FL134">
        <v>280398914.20410001</v>
      </c>
      <c r="FM134">
        <v>281825857.55840898</v>
      </c>
      <c r="FN134">
        <v>283195420.03651202</v>
      </c>
      <c r="FO134">
        <v>284508885.28415197</v>
      </c>
      <c r="FP134">
        <v>285764064.68506402</v>
      </c>
      <c r="FQ134">
        <v>286962231.85071898</v>
      </c>
      <c r="FR134">
        <v>288103733.90569001</v>
      </c>
      <c r="FS134">
        <v>289187063.98662698</v>
      </c>
      <c r="FT134">
        <v>290214316.13194698</v>
      </c>
      <c r="FU134">
        <v>291183121.11903799</v>
      </c>
      <c r="FV134">
        <v>292095298.32362902</v>
      </c>
      <c r="FW134">
        <v>292951718.54821199</v>
      </c>
      <c r="FX134">
        <v>293750701.80223501</v>
      </c>
      <c r="FY134">
        <v>294493962.18658698</v>
      </c>
      <c r="FZ134">
        <v>295182269.97638202</v>
      </c>
      <c r="GA134">
        <v>295814618.18333697</v>
      </c>
      <c r="GB134">
        <v>296393424.080962</v>
      </c>
      <c r="GC134">
        <v>296916860.64071602</v>
      </c>
      <c r="GD134">
        <v>297387051.67593598</v>
      </c>
      <c r="GE134">
        <v>297805186.75899398</v>
      </c>
      <c r="GF134">
        <v>298170094.7482</v>
      </c>
      <c r="GG134">
        <v>298483729.83894998</v>
      </c>
      <c r="GH134">
        <v>298747143.66813898</v>
      </c>
      <c r="GI134">
        <v>298959778.18071097</v>
      </c>
      <c r="GJ134">
        <v>299124145.659006</v>
      </c>
      <c r="GK134">
        <v>299238944.612912</v>
      </c>
      <c r="GL134">
        <v>299306392.35386401</v>
      </c>
      <c r="GM134">
        <v>299327839.20272303</v>
      </c>
      <c r="GN134">
        <v>299302564.28023899</v>
      </c>
      <c r="GO134">
        <v>299231633.90631098</v>
      </c>
      <c r="GP134">
        <v>299016318.58827299</v>
      </c>
      <c r="GQ134">
        <v>298567620.36498803</v>
      </c>
      <c r="GR134">
        <v>297899658.97573799</v>
      </c>
      <c r="GS134">
        <v>297010034.46648598</v>
      </c>
      <c r="GT134">
        <v>295912551.63520998</v>
      </c>
      <c r="GU134">
        <v>294617285.95311898</v>
      </c>
      <c r="GV134">
        <v>293126013.89156097</v>
      </c>
      <c r="GW134">
        <v>291452237.61176002</v>
      </c>
      <c r="GX134">
        <v>289606031.14448601</v>
      </c>
      <c r="GY134">
        <v>287592399.33497602</v>
      </c>
      <c r="GZ134">
        <v>285426261.82713699</v>
      </c>
      <c r="HA134">
        <v>283110771.70401299</v>
      </c>
      <c r="HB134">
        <v>280659718.86234099</v>
      </c>
      <c r="HC134">
        <v>278083791.651456</v>
      </c>
      <c r="HD134">
        <v>275388350.22792399</v>
      </c>
      <c r="HE134">
        <v>272585611.66969001</v>
      </c>
      <c r="HF134">
        <v>269685226.22731102</v>
      </c>
      <c r="HG134">
        <v>266693837.38866299</v>
      </c>
      <c r="HH134">
        <v>263623070.16535801</v>
      </c>
      <c r="HI134">
        <v>260478235.070474</v>
      </c>
      <c r="HJ134">
        <v>257269685.32056499</v>
      </c>
      <c r="HK134">
        <v>254005766.84567699</v>
      </c>
      <c r="HL134">
        <v>250692375.13413101</v>
      </c>
      <c r="HM134">
        <v>247338659.546868</v>
      </c>
      <c r="HN134">
        <v>243949725.89667901</v>
      </c>
      <c r="HO134">
        <v>240533393.46841499</v>
      </c>
      <c r="HP134">
        <v>237095249.80835301</v>
      </c>
      <c r="HQ134">
        <v>233680510.41127101</v>
      </c>
      <c r="HR134">
        <v>230331166.20782399</v>
      </c>
      <c r="HS134">
        <v>227045346.598694</v>
      </c>
      <c r="HT134">
        <v>223824003.490284</v>
      </c>
      <c r="HU134">
        <v>220663259.97057101</v>
      </c>
      <c r="HV134">
        <v>217565052.850647</v>
      </c>
      <c r="HW134">
        <v>214526210.023013</v>
      </c>
      <c r="HX134">
        <v>211544711.43417501</v>
      </c>
      <c r="HY134">
        <v>208621837.86193299</v>
      </c>
      <c r="HZ134">
        <v>205754819.33948401</v>
      </c>
      <c r="IA134">
        <v>202941958.025879</v>
      </c>
      <c r="IB134">
        <v>200183955.39389101</v>
      </c>
      <c r="IC134">
        <v>197477436.06662399</v>
      </c>
      <c r="ID134">
        <v>194823953.65625399</v>
      </c>
      <c r="IE134">
        <v>192220749.78753299</v>
      </c>
      <c r="IF134">
        <v>189666056.43208399</v>
      </c>
      <c r="IG134">
        <v>187160889.34776801</v>
      </c>
      <c r="IH134">
        <v>184702860.917144</v>
      </c>
      <c r="II134">
        <v>182290498.32561499</v>
      </c>
      <c r="IJ134">
        <v>179924343.828825</v>
      </c>
      <c r="IK134">
        <v>177601527.46592799</v>
      </c>
      <c r="IL134">
        <v>175323317.08727801</v>
      </c>
      <c r="IM134">
        <v>173087369.014743</v>
      </c>
      <c r="IN134">
        <v>170892178.21320701</v>
      </c>
      <c r="IO134">
        <v>168738570.170315</v>
      </c>
      <c r="IP134">
        <v>166624526.412653</v>
      </c>
      <c r="IQ134">
        <v>164548800.28737301</v>
      </c>
      <c r="IR134">
        <v>162511828.03163499</v>
      </c>
      <c r="IS134">
        <v>160511199.78699699</v>
      </c>
      <c r="IT134">
        <v>158547964.69343799</v>
      </c>
      <c r="IU134">
        <v>156620155.578168</v>
      </c>
      <c r="IV134">
        <v>154726510.24922499</v>
      </c>
      <c r="IW134">
        <v>152867712.39844799</v>
      </c>
      <c r="IX134">
        <v>151042072.613608</v>
      </c>
      <c r="IY134">
        <v>149248549.392654</v>
      </c>
      <c r="IZ134">
        <v>147487504.49547499</v>
      </c>
      <c r="JA134">
        <v>145756926.22776899</v>
      </c>
      <c r="JB134">
        <v>144057692.47101</v>
      </c>
      <c r="JC134">
        <v>142388161.39534301</v>
      </c>
      <c r="JD134">
        <v>140747282.247769</v>
      </c>
      <c r="JE134">
        <v>139135629.48637599</v>
      </c>
      <c r="JF134">
        <v>137551164.72289699</v>
      </c>
      <c r="JG134">
        <v>135994914.80221599</v>
      </c>
      <c r="JH134">
        <v>134465294.84034899</v>
      </c>
      <c r="JI134">
        <v>132961258.94058201</v>
      </c>
      <c r="JJ134">
        <v>131483548.34024601</v>
      </c>
      <c r="JK134">
        <v>130030794.961092</v>
      </c>
      <c r="JL134">
        <v>128602126.47731601</v>
      </c>
      <c r="JM134">
        <v>127198030.87778001</v>
      </c>
      <c r="JN134">
        <v>125816807.19115201</v>
      </c>
      <c r="JO134">
        <v>124459324.971113</v>
      </c>
      <c r="JP134">
        <v>123124262.198355</v>
      </c>
      <c r="JQ134">
        <v>121810749.32957301</v>
      </c>
      <c r="JR134">
        <v>120519416.928716</v>
      </c>
      <c r="JS134">
        <v>119249123.97104999</v>
      </c>
      <c r="JT134">
        <v>117999146.155542</v>
      </c>
      <c r="JU134">
        <v>116769901.552056</v>
      </c>
      <c r="JV134">
        <v>115559967.688151</v>
      </c>
      <c r="JW134">
        <v>114370085.40001</v>
      </c>
      <c r="JX134">
        <v>113199149.567564</v>
      </c>
      <c r="JY134">
        <v>112046436.042408</v>
      </c>
      <c r="JZ134">
        <v>110912484.674577</v>
      </c>
      <c r="KA134">
        <v>109796341.401962</v>
      </c>
      <c r="KB134">
        <v>108697403.637729</v>
      </c>
      <c r="KC134">
        <v>107616031.99053</v>
      </c>
      <c r="KD134">
        <v>106551032.956141</v>
      </c>
      <c r="KE134">
        <v>105503041.19775701</v>
      </c>
      <c r="KF134">
        <v>104471129.860633</v>
      </c>
      <c r="KG134">
        <v>103454694.082247</v>
      </c>
      <c r="KH134">
        <v>102454198.64128201</v>
      </c>
      <c r="KI134">
        <v>101468842.986637</v>
      </c>
      <c r="KJ134">
        <v>100498124.21661299</v>
      </c>
      <c r="KK134">
        <v>99542355.129747599</v>
      </c>
      <c r="KL134">
        <v>98600530.327451706</v>
      </c>
      <c r="KM134">
        <v>97673196.290327802</v>
      </c>
      <c r="KN134">
        <v>96759572.5627276</v>
      </c>
      <c r="KO134">
        <v>95859152.009191006</v>
      </c>
      <c r="KP134">
        <v>94972336.788864002</v>
      </c>
      <c r="KQ134">
        <v>93972492.804533198</v>
      </c>
    </row>
    <row r="135" spans="5:303" x14ac:dyDescent="0.25">
      <c r="BN135">
        <v>53027869.442655198</v>
      </c>
      <c r="BO135">
        <v>54390732.984176002</v>
      </c>
      <c r="BP135">
        <v>55772877.886315502</v>
      </c>
      <c r="BQ135">
        <v>57174296.576583199</v>
      </c>
      <c r="BR135">
        <v>58594501.748602398</v>
      </c>
      <c r="BS135">
        <v>60033313.691977501</v>
      </c>
      <c r="BT135">
        <v>61490666.771208897</v>
      </c>
      <c r="BU135">
        <v>62973691.387318298</v>
      </c>
      <c r="BV135">
        <v>64487896.912507899</v>
      </c>
      <c r="BW135">
        <v>66033099.721732996</v>
      </c>
      <c r="BX135">
        <v>67609631.969521597</v>
      </c>
      <c r="BY135">
        <v>69218151.613391906</v>
      </c>
      <c r="BZ135">
        <v>70858548.618059203</v>
      </c>
      <c r="CA135">
        <v>72531246.4178444</v>
      </c>
      <c r="CB135">
        <v>74236573.671805203</v>
      </c>
      <c r="CC135">
        <v>75974377.607281506</v>
      </c>
      <c r="CD135">
        <v>77745542.261947095</v>
      </c>
      <c r="CE135">
        <v>79549821.0286019</v>
      </c>
      <c r="CF135">
        <v>81387433.987637207</v>
      </c>
      <c r="CG135">
        <v>83258922.054489806</v>
      </c>
      <c r="CH135">
        <v>85164017.418781593</v>
      </c>
      <c r="CI135">
        <v>87103012.791375801</v>
      </c>
      <c r="CJ135">
        <v>89076086.598031104</v>
      </c>
      <c r="CK135">
        <v>91082925.555932894</v>
      </c>
      <c r="CL135">
        <v>93124244.778963596</v>
      </c>
      <c r="CM135">
        <v>95199499.143415198</v>
      </c>
      <c r="CN135">
        <v>97308707.266369402</v>
      </c>
      <c r="CO135">
        <v>99452203.633620098</v>
      </c>
      <c r="CP135">
        <v>101629247.16077299</v>
      </c>
      <c r="CQ135">
        <v>103840696.9164</v>
      </c>
      <c r="CR135">
        <v>106085720.5422</v>
      </c>
      <c r="CS135">
        <v>108364046.871417</v>
      </c>
      <c r="CT135">
        <v>110676137.905513</v>
      </c>
      <c r="CU135">
        <v>113021223.75886101</v>
      </c>
      <c r="CV135">
        <v>115399084.869286</v>
      </c>
      <c r="CW135">
        <v>117809787.881705</v>
      </c>
      <c r="CX135">
        <v>120252380.76074199</v>
      </c>
      <c r="CY135">
        <v>122727412.447954</v>
      </c>
      <c r="CZ135">
        <v>125233838.91459601</v>
      </c>
      <c r="DA135">
        <v>127770723.07495201</v>
      </c>
      <c r="DB135">
        <v>130337316.894068</v>
      </c>
      <c r="DC135">
        <v>132932424.062333</v>
      </c>
      <c r="DD135">
        <v>135555334.92147401</v>
      </c>
      <c r="DE135">
        <v>138205539.306043</v>
      </c>
      <c r="DF135">
        <v>140881675.62129799</v>
      </c>
      <c r="DG135">
        <v>143583556.17173001</v>
      </c>
      <c r="DH135">
        <v>146309701.94650799</v>
      </c>
      <c r="DI135">
        <v>149059049.91456899</v>
      </c>
      <c r="DJ135">
        <v>151830977.28394201</v>
      </c>
      <c r="DK135">
        <v>154624014.51980799</v>
      </c>
      <c r="DL135">
        <v>157437042.028319</v>
      </c>
      <c r="DM135">
        <v>160269051.472258</v>
      </c>
      <c r="DN135">
        <v>163118447.189208</v>
      </c>
      <c r="DO135">
        <v>165984387.34384501</v>
      </c>
      <c r="DP135">
        <v>168865182.074976</v>
      </c>
      <c r="DQ135">
        <v>171759416.48277801</v>
      </c>
      <c r="DR135">
        <v>174665886.506161</v>
      </c>
      <c r="DS135">
        <v>177582912.81739199</v>
      </c>
      <c r="DT135">
        <v>180509001.383867</v>
      </c>
      <c r="DU135">
        <v>183442667.18525001</v>
      </c>
      <c r="DV135">
        <v>186382194.67028901</v>
      </c>
      <c r="DW135">
        <v>189326078.229119</v>
      </c>
      <c r="DX135">
        <v>192272554.35255301</v>
      </c>
      <c r="DY135">
        <v>195219949.218418</v>
      </c>
      <c r="DZ135">
        <v>198166527.189702</v>
      </c>
      <c r="EA135">
        <v>201110546.91328499</v>
      </c>
      <c r="EB135">
        <v>204050248.93058899</v>
      </c>
      <c r="EC135">
        <v>206983776.41987899</v>
      </c>
      <c r="ED135">
        <v>209909465.16612801</v>
      </c>
      <c r="EE135">
        <v>212825234.68153599</v>
      </c>
      <c r="EF135">
        <v>215729438.660631</v>
      </c>
      <c r="EG135">
        <v>218620303.11351001</v>
      </c>
      <c r="EH135">
        <v>221495701.14587101</v>
      </c>
      <c r="EI135">
        <v>224354245.72806099</v>
      </c>
      <c r="EJ135">
        <v>227193425.83961499</v>
      </c>
      <c r="EK135">
        <v>230011853.183074</v>
      </c>
      <c r="EL135">
        <v>232807898.15007299</v>
      </c>
      <c r="EM135">
        <v>235579088.053812</v>
      </c>
      <c r="EN135">
        <v>238324106.91007</v>
      </c>
      <c r="EO135">
        <v>241041280.69650701</v>
      </c>
      <c r="EP135">
        <v>243728303.299169</v>
      </c>
      <c r="EQ135">
        <v>246384292.55003199</v>
      </c>
      <c r="ER135">
        <v>249006370.15039</v>
      </c>
      <c r="ES135">
        <v>251593664.98740199</v>
      </c>
      <c r="ET135">
        <v>254144834.851827</v>
      </c>
      <c r="EU135">
        <v>256657259.877727</v>
      </c>
      <c r="EV135">
        <v>259130144.40632701</v>
      </c>
      <c r="EW135">
        <v>261562114.755447</v>
      </c>
      <c r="EX135">
        <v>263950927.89563501</v>
      </c>
      <c r="EY135">
        <v>266296356.08839899</v>
      </c>
      <c r="EZ135">
        <v>268595430.03585303</v>
      </c>
      <c r="FA135">
        <v>270847939.34323198</v>
      </c>
      <c r="FB135">
        <v>273052994.87736702</v>
      </c>
      <c r="FC135">
        <v>275208086.66515303</v>
      </c>
      <c r="FD135">
        <v>277313060.92074698</v>
      </c>
      <c r="FE135">
        <v>279366999.64350402</v>
      </c>
      <c r="FF135">
        <v>281367943.84892601</v>
      </c>
      <c r="FG135">
        <v>283316379.58532101</v>
      </c>
      <c r="FH135">
        <v>285209513.01507199</v>
      </c>
      <c r="FI135">
        <v>287047842.50966603</v>
      </c>
      <c r="FJ135">
        <v>288831024.412449</v>
      </c>
      <c r="FK135">
        <v>290556875.11138701</v>
      </c>
      <c r="FL135">
        <v>292225906.80003899</v>
      </c>
      <c r="FM135">
        <v>293837734.010566</v>
      </c>
      <c r="FN135">
        <v>295390837.25662398</v>
      </c>
      <c r="FO135">
        <v>296886370.91425902</v>
      </c>
      <c r="FP135">
        <v>298321923.23740703</v>
      </c>
      <c r="FQ135">
        <v>299698643.72654098</v>
      </c>
      <c r="FR135">
        <v>301016736.575773</v>
      </c>
      <c r="FS135">
        <v>302274483.00342101</v>
      </c>
      <c r="FT135">
        <v>303473904.85142398</v>
      </c>
      <c r="FU135">
        <v>304612380.22212499</v>
      </c>
      <c r="FV135">
        <v>305691653.88540202</v>
      </c>
      <c r="FW135">
        <v>306712492.87710202</v>
      </c>
      <c r="FX135">
        <v>307672986.23138398</v>
      </c>
      <c r="FY135">
        <v>308574789.54718298</v>
      </c>
      <c r="FZ135">
        <v>309418576.06352299</v>
      </c>
      <c r="GA135">
        <v>310203140.40719801</v>
      </c>
      <c r="GB135">
        <v>310930907.56733799</v>
      </c>
      <c r="GC135">
        <v>311599800.72058702</v>
      </c>
      <c r="GD135">
        <v>312211944.90563399</v>
      </c>
      <c r="GE135">
        <v>312768483.394274</v>
      </c>
      <c r="GF135">
        <v>313268035.41772503</v>
      </c>
      <c r="GG135">
        <v>313712568.47046298</v>
      </c>
      <c r="GH135">
        <v>314103093.17050999</v>
      </c>
      <c r="GI135">
        <v>314438888.68718201</v>
      </c>
      <c r="GJ135">
        <v>314722550.24643701</v>
      </c>
      <c r="GK135">
        <v>314952555.63603401</v>
      </c>
      <c r="GL135">
        <v>315131193.76024902</v>
      </c>
      <c r="GM135">
        <v>315259825.88289899</v>
      </c>
      <c r="GN135">
        <v>315337560.99942702</v>
      </c>
      <c r="GO135">
        <v>315365502.43461603</v>
      </c>
      <c r="GP135">
        <v>315240713.733917</v>
      </c>
      <c r="GQ135">
        <v>314870182.98683703</v>
      </c>
      <c r="GR135">
        <v>314268474.50995302</v>
      </c>
      <c r="GS135">
        <v>313432736.00582498</v>
      </c>
      <c r="GT135">
        <v>312377227.91016001</v>
      </c>
      <c r="GU135">
        <v>311112303.063694</v>
      </c>
      <c r="GV135">
        <v>309639523.90538502</v>
      </c>
      <c r="GW135">
        <v>307972895.72537303</v>
      </c>
      <c r="GX135">
        <v>306122815.56604898</v>
      </c>
      <c r="GY135">
        <v>304094289.907987</v>
      </c>
      <c r="GZ135">
        <v>301902915.12970603</v>
      </c>
      <c r="HA135">
        <v>299551732.62451899</v>
      </c>
      <c r="HB135">
        <v>297055175.97606802</v>
      </c>
      <c r="HC135">
        <v>294424396.17899901</v>
      </c>
      <c r="HD135">
        <v>291664819.96757799</v>
      </c>
      <c r="HE135">
        <v>288789278.59978402</v>
      </c>
      <c r="HF135">
        <v>285807871.03336197</v>
      </c>
      <c r="HG135">
        <v>282727444.84330601</v>
      </c>
      <c r="HH135">
        <v>279560298.86127001</v>
      </c>
      <c r="HI135">
        <v>276311849.96629</v>
      </c>
      <c r="HJ135">
        <v>272993068.29738498</v>
      </c>
      <c r="HK135">
        <v>269612768.37206</v>
      </c>
      <c r="HL135">
        <v>266177050.12887999</v>
      </c>
      <c r="HM135">
        <v>262695702.503867</v>
      </c>
      <c r="HN135">
        <v>259173961.750783</v>
      </c>
      <c r="HO135">
        <v>255620201.91520599</v>
      </c>
      <c r="HP135">
        <v>252040400.611487</v>
      </c>
      <c r="HQ135">
        <v>248481920.75583801</v>
      </c>
      <c r="HR135">
        <v>244989015.96421301</v>
      </c>
      <c r="HS135">
        <v>241559895.87045699</v>
      </c>
      <c r="HT135">
        <v>238195604.27565101</v>
      </c>
      <c r="HU135">
        <v>234892323.68013901</v>
      </c>
      <c r="HV135">
        <v>231652087.83285099</v>
      </c>
      <c r="HW135">
        <v>228471778.07492599</v>
      </c>
      <c r="HX135">
        <v>225349427.693782</v>
      </c>
      <c r="HY135">
        <v>222286406.84048101</v>
      </c>
      <c r="HZ135">
        <v>219279983.941553</v>
      </c>
      <c r="IA135">
        <v>216328504.843725</v>
      </c>
      <c r="IB135">
        <v>213432749.22263899</v>
      </c>
      <c r="IC135">
        <v>210589350.55823901</v>
      </c>
      <c r="ID135">
        <v>207799953.10666001</v>
      </c>
      <c r="IE135">
        <v>205061808.91546199</v>
      </c>
      <c r="IF135">
        <v>202373170.90135199</v>
      </c>
      <c r="IG135">
        <v>199735133.10195601</v>
      </c>
      <c r="IH135">
        <v>197145310.38554901</v>
      </c>
      <c r="II135">
        <v>194602246.32891101</v>
      </c>
      <c r="IJ135">
        <v>192106547.337412</v>
      </c>
      <c r="IK135">
        <v>189655318.17136401</v>
      </c>
      <c r="IL135">
        <v>187249907.88234201</v>
      </c>
      <c r="IM135">
        <v>184887954.27080801</v>
      </c>
      <c r="IN135">
        <v>182567950.88660201</v>
      </c>
      <c r="IO135">
        <v>180290790.02752399</v>
      </c>
      <c r="IP135">
        <v>178054432.27216801</v>
      </c>
      <c r="IQ135">
        <v>175857628.92492899</v>
      </c>
      <c r="IR135">
        <v>173700868.05401701</v>
      </c>
      <c r="IS135">
        <v>171581693.97346199</v>
      </c>
      <c r="IT135">
        <v>169501227.037238</v>
      </c>
      <c r="IU135">
        <v>167457464.10447201</v>
      </c>
      <c r="IV135">
        <v>165449127.56338999</v>
      </c>
      <c r="IW135">
        <v>163476957.546491</v>
      </c>
      <c r="IX135">
        <v>161539230.03427199</v>
      </c>
      <c r="IY135">
        <v>159634890.142997</v>
      </c>
      <c r="IZ135">
        <v>157764341.41752699</v>
      </c>
      <c r="JA135">
        <v>155925515.77794701</v>
      </c>
      <c r="JB135">
        <v>154119352.95329401</v>
      </c>
      <c r="JC135">
        <v>152344166.09356701</v>
      </c>
      <c r="JD135">
        <v>150598881.208994</v>
      </c>
      <c r="JE135">
        <v>148884120.360946</v>
      </c>
      <c r="JF135">
        <v>147197774.85257399</v>
      </c>
      <c r="JG135">
        <v>145540938.917117</v>
      </c>
      <c r="JH135">
        <v>143911974.56372201</v>
      </c>
      <c r="JI135">
        <v>142309804.711079</v>
      </c>
      <c r="JJ135">
        <v>140735224.118622</v>
      </c>
      <c r="JK135">
        <v>139186816.303004</v>
      </c>
      <c r="JL135">
        <v>137663682.122769</v>
      </c>
      <c r="JM135">
        <v>136166349.834115</v>
      </c>
      <c r="JN135">
        <v>134693047.88452199</v>
      </c>
      <c r="JO135">
        <v>133244704.948938</v>
      </c>
      <c r="JP135">
        <v>131819945.269325</v>
      </c>
      <c r="JQ135">
        <v>130417866.756579</v>
      </c>
      <c r="JR135">
        <v>129039146.282129</v>
      </c>
      <c r="JS135">
        <v>127682594.605533</v>
      </c>
      <c r="JT135">
        <v>126347459.754491</v>
      </c>
      <c r="JU135">
        <v>125034194.034646</v>
      </c>
      <c r="JV135">
        <v>123741307.394651</v>
      </c>
      <c r="JW135">
        <v>122469592.42335001</v>
      </c>
      <c r="JX135">
        <v>121217892.30313</v>
      </c>
      <c r="JY135">
        <v>119985451.037909</v>
      </c>
      <c r="JZ135">
        <v>118772848.60489801</v>
      </c>
      <c r="KA135">
        <v>117579085.006971</v>
      </c>
      <c r="KB135">
        <v>116403530.770116</v>
      </c>
      <c r="KC135">
        <v>115246575.78249501</v>
      </c>
      <c r="KD135">
        <v>114106963.72316401</v>
      </c>
      <c r="KE135">
        <v>112985374.535963</v>
      </c>
      <c r="KF135">
        <v>111880833.16392501</v>
      </c>
      <c r="KG135">
        <v>110792704.75525101</v>
      </c>
      <c r="KH135">
        <v>109721488.944414</v>
      </c>
      <c r="KI135">
        <v>108666342.623356</v>
      </c>
      <c r="KJ135">
        <v>107626737.69403601</v>
      </c>
      <c r="KK135">
        <v>106603012.144907</v>
      </c>
      <c r="KL135">
        <v>105594103.300603</v>
      </c>
      <c r="KM135">
        <v>104600597.283061</v>
      </c>
      <c r="KN135">
        <v>103621669.593144</v>
      </c>
      <c r="KO135">
        <v>102656785.53685801</v>
      </c>
      <c r="KP135">
        <v>101706377.63547701</v>
      </c>
      <c r="KQ135">
        <v>100634719.552322</v>
      </c>
    </row>
    <row r="136" spans="5:303" x14ac:dyDescent="0.25">
      <c r="BN136">
        <v>48858695.611547098</v>
      </c>
      <c r="BO136">
        <v>50103264.260245897</v>
      </c>
      <c r="BP136">
        <v>51364298.904883303</v>
      </c>
      <c r="BQ136">
        <v>52641698.539172798</v>
      </c>
      <c r="BR136">
        <v>53934951.148441903</v>
      </c>
      <c r="BS136">
        <v>55243801.806693003</v>
      </c>
      <c r="BT136">
        <v>56568100.897664398</v>
      </c>
      <c r="BU136">
        <v>57914350.531814702</v>
      </c>
      <c r="BV136">
        <v>59287495.394484997</v>
      </c>
      <c r="BW136">
        <v>60687296.297941998</v>
      </c>
      <c r="BX136">
        <v>62113955.726312399</v>
      </c>
      <c r="BY136">
        <v>63567949.049818799</v>
      </c>
      <c r="BZ136">
        <v>65049090.971882798</v>
      </c>
      <c r="CA136">
        <v>66557647.136490002</v>
      </c>
      <c r="CB136">
        <v>68093796.640743703</v>
      </c>
      <c r="CC136">
        <v>69657308.339061901</v>
      </c>
      <c r="CD136">
        <v>71248811.370503202</v>
      </c>
      <c r="CE136">
        <v>72867961.635022804</v>
      </c>
      <c r="CF136">
        <v>74514820.1274499</v>
      </c>
      <c r="CG136">
        <v>76189707.637286201</v>
      </c>
      <c r="CH136">
        <v>77892270.067948505</v>
      </c>
      <c r="CI136">
        <v>79622610.616601303</v>
      </c>
      <c r="CJ136">
        <v>81380730.702719301</v>
      </c>
      <c r="CK136">
        <v>83166227.151318893</v>
      </c>
      <c r="CL136">
        <v>84979521.562400594</v>
      </c>
      <c r="CM136">
        <v>86820012.271781802</v>
      </c>
      <c r="CN136">
        <v>88687547.827369601</v>
      </c>
      <c r="CO136">
        <v>90582217.953479603</v>
      </c>
      <c r="CP136">
        <v>92503257.886202604</v>
      </c>
      <c r="CQ136">
        <v>94451150.391175404</v>
      </c>
      <c r="CR136">
        <v>96425049.234197706</v>
      </c>
      <c r="CS136">
        <v>98424545.466143101</v>
      </c>
      <c r="CT136">
        <v>100449780.42351601</v>
      </c>
      <c r="CU136">
        <v>102499948.686242</v>
      </c>
      <c r="CV136">
        <v>104574660.717049</v>
      </c>
      <c r="CW136">
        <v>106673729.63792101</v>
      </c>
      <c r="CX136">
        <v>108796211.01414301</v>
      </c>
      <c r="CY136">
        <v>110942251.240569</v>
      </c>
      <c r="CZ136">
        <v>113110830.62175301</v>
      </c>
      <c r="DA136">
        <v>115301054.31422</v>
      </c>
      <c r="DB136">
        <v>117512183.82960001</v>
      </c>
      <c r="DC136">
        <v>119743100.161203</v>
      </c>
      <c r="DD136">
        <v>121993023.598332</v>
      </c>
      <c r="DE136">
        <v>124261298.786723</v>
      </c>
      <c r="DF136">
        <v>126546698.186955</v>
      </c>
      <c r="DG136">
        <v>128848757.698107</v>
      </c>
      <c r="DH136">
        <v>131166168.07930601</v>
      </c>
      <c r="DI136">
        <v>133497894.413844</v>
      </c>
      <c r="DJ136">
        <v>135843155.45023501</v>
      </c>
      <c r="DK136">
        <v>138200654.498236</v>
      </c>
      <c r="DL136">
        <v>140569304.29940799</v>
      </c>
      <c r="DM136">
        <v>142948062.77746001</v>
      </c>
      <c r="DN136">
        <v>145335577.27026799</v>
      </c>
      <c r="DO136">
        <v>147730856.774528</v>
      </c>
      <c r="DP136">
        <v>150132497.25785401</v>
      </c>
      <c r="DQ136">
        <v>152539233.657314</v>
      </c>
      <c r="DR136">
        <v>154949847.319635</v>
      </c>
      <c r="DS136">
        <v>157362953.42382699</v>
      </c>
      <c r="DT136">
        <v>159777225.19071499</v>
      </c>
      <c r="DU136">
        <v>162191295.30241999</v>
      </c>
      <c r="DV136">
        <v>164603807.38425899</v>
      </c>
      <c r="DW136">
        <v>167013287.56077999</v>
      </c>
      <c r="DX136">
        <v>169418374.05179501</v>
      </c>
      <c r="DY136">
        <v>171817679.458101</v>
      </c>
      <c r="DZ136">
        <v>174209633.461963</v>
      </c>
      <c r="EA136">
        <v>176592904.54740599</v>
      </c>
      <c r="EB136">
        <v>178966044.91949299</v>
      </c>
      <c r="EC136">
        <v>181327482.208514</v>
      </c>
      <c r="ED136">
        <v>183676006.28950799</v>
      </c>
      <c r="EE136">
        <v>186009776.09066901</v>
      </c>
      <c r="EF136">
        <v>188327631.493424</v>
      </c>
      <c r="EG136">
        <v>190628205.99210599</v>
      </c>
      <c r="EH136">
        <v>192909720.90679699</v>
      </c>
      <c r="EI136">
        <v>195171306.03205699</v>
      </c>
      <c r="EJ136">
        <v>197410790.89907601</v>
      </c>
      <c r="EK136">
        <v>199627309.18349499</v>
      </c>
      <c r="EL136">
        <v>201819697.11877501</v>
      </c>
      <c r="EM136">
        <v>203985915.39808401</v>
      </c>
      <c r="EN136">
        <v>206125156.354734</v>
      </c>
      <c r="EO136">
        <v>208236225.977038</v>
      </c>
      <c r="EP136">
        <v>210317312.23188099</v>
      </c>
      <c r="EQ136">
        <v>212368014.592217</v>
      </c>
      <c r="ER136">
        <v>214385992.43992499</v>
      </c>
      <c r="ES136">
        <v>216370853.15703499</v>
      </c>
      <c r="ET136">
        <v>218321732.692186</v>
      </c>
      <c r="EU136">
        <v>220236583.96814501</v>
      </c>
      <c r="EV136">
        <v>222115062.04401499</v>
      </c>
      <c r="EW136">
        <v>223956274.59279799</v>
      </c>
      <c r="EX136">
        <v>225758549.01997501</v>
      </c>
      <c r="EY136">
        <v>227522024.04922801</v>
      </c>
      <c r="EZ136">
        <v>229244393.149194</v>
      </c>
      <c r="FA136">
        <v>230925800.663068</v>
      </c>
      <c r="FB136">
        <v>232565772.95504999</v>
      </c>
      <c r="FC136">
        <v>234162431.42539299</v>
      </c>
      <c r="FD136">
        <v>235715940.638511</v>
      </c>
      <c r="FE136">
        <v>237225791.56432599</v>
      </c>
      <c r="FF136">
        <v>238690589.72802401</v>
      </c>
      <c r="FG136">
        <v>240111010.37447599</v>
      </c>
      <c r="FH136">
        <v>241484958.05581701</v>
      </c>
      <c r="FI136">
        <v>242813103.68164301</v>
      </c>
      <c r="FJ136">
        <v>244095395.04134199</v>
      </c>
      <c r="FK136">
        <v>245330254.53603399</v>
      </c>
      <c r="FL136">
        <v>246518332.04295999</v>
      </c>
      <c r="FM136">
        <v>247659523.32899299</v>
      </c>
      <c r="FN136">
        <v>248752795.46092901</v>
      </c>
      <c r="FO136">
        <v>249799287.77682501</v>
      </c>
      <c r="FP136">
        <v>250797239.92167401</v>
      </c>
      <c r="FQ136">
        <v>251747770.569011</v>
      </c>
      <c r="FR136">
        <v>252651219.32139701</v>
      </c>
      <c r="FS136">
        <v>253506382.33450401</v>
      </c>
      <c r="FT136">
        <v>254315039.025208</v>
      </c>
      <c r="FU136">
        <v>255075263.50384799</v>
      </c>
      <c r="FV136">
        <v>255788597.03524601</v>
      </c>
      <c r="FW136">
        <v>256455788.74115601</v>
      </c>
      <c r="FX136">
        <v>257075474.10526299</v>
      </c>
      <c r="FY136">
        <v>257649092.35682899</v>
      </c>
      <c r="FZ136">
        <v>258177297.59105501</v>
      </c>
      <c r="GA136">
        <v>258659272.34690699</v>
      </c>
      <c r="GB136">
        <v>259097024.64743799</v>
      </c>
      <c r="GC136">
        <v>259489054.094962</v>
      </c>
      <c r="GD136">
        <v>259837120.13574901</v>
      </c>
      <c r="GE136">
        <v>260142207.90522301</v>
      </c>
      <c r="GF136">
        <v>260403351.19690499</v>
      </c>
      <c r="GG136">
        <v>260622161.897062</v>
      </c>
      <c r="GH136">
        <v>260799504.87462699</v>
      </c>
      <c r="GI136">
        <v>260934913.924389</v>
      </c>
      <c r="GJ136">
        <v>261030456.94357699</v>
      </c>
      <c r="GK136">
        <v>261085050.217722</v>
      </c>
      <c r="GL136">
        <v>261100515.57830501</v>
      </c>
      <c r="GM136">
        <v>261077958.18994001</v>
      </c>
      <c r="GN136">
        <v>261016769.780191</v>
      </c>
      <c r="GO136">
        <v>260917765.13780001</v>
      </c>
      <c r="GP136">
        <v>260693596.96943501</v>
      </c>
      <c r="GQ136">
        <v>260265728.38420001</v>
      </c>
      <c r="GR136">
        <v>259646653.50143301</v>
      </c>
      <c r="GS136">
        <v>258834454.38252401</v>
      </c>
      <c r="GT136">
        <v>257841323.44390899</v>
      </c>
      <c r="GU136">
        <v>256676182.98703399</v>
      </c>
      <c r="GV136">
        <v>255340734.086981</v>
      </c>
      <c r="GW136">
        <v>253846857.133147</v>
      </c>
      <c r="GX136">
        <v>252203436.520028</v>
      </c>
      <c r="GY136">
        <v>250414954.69598401</v>
      </c>
      <c r="GZ136">
        <v>248494470.63473901</v>
      </c>
      <c r="HA136">
        <v>246444850.60156599</v>
      </c>
      <c r="HB136">
        <v>244278149.78765801</v>
      </c>
      <c r="HC136">
        <v>242003723.76480499</v>
      </c>
      <c r="HD136">
        <v>239626327.45333901</v>
      </c>
      <c r="HE136">
        <v>237156614.85402399</v>
      </c>
      <c r="HF136">
        <v>234603013.03516099</v>
      </c>
      <c r="HG136">
        <v>231971360.409536</v>
      </c>
      <c r="HH136">
        <v>229271754.45352799</v>
      </c>
      <c r="HI136">
        <v>226508879.00981399</v>
      </c>
      <c r="HJ136">
        <v>223691717.28535599</v>
      </c>
      <c r="HK136">
        <v>220827519.505438</v>
      </c>
      <c r="HL136">
        <v>217921450.043744</v>
      </c>
      <c r="HM136">
        <v>214981410.76415101</v>
      </c>
      <c r="HN136">
        <v>212011888.17368299</v>
      </c>
      <c r="HO136">
        <v>209019630.73253101</v>
      </c>
      <c r="HP136">
        <v>206009455.00676399</v>
      </c>
      <c r="HQ136">
        <v>203021091.04697299</v>
      </c>
      <c r="HR136">
        <v>200091322.35112199</v>
      </c>
      <c r="HS136">
        <v>197218386.30660799</v>
      </c>
      <c r="HT136">
        <v>194403048.34720001</v>
      </c>
      <c r="HU136">
        <v>191641768.806705</v>
      </c>
      <c r="HV136">
        <v>188936198.71678701</v>
      </c>
      <c r="HW136">
        <v>186283442.108266</v>
      </c>
      <c r="HX136">
        <v>183681639.76739901</v>
      </c>
      <c r="HY136">
        <v>181131867.058626</v>
      </c>
      <c r="HZ136">
        <v>178631608.14702499</v>
      </c>
      <c r="IA136">
        <v>176179306.49584901</v>
      </c>
      <c r="IB136">
        <v>173775532.14818001</v>
      </c>
      <c r="IC136">
        <v>171417254.09150201</v>
      </c>
      <c r="ID136">
        <v>169105799.968054</v>
      </c>
      <c r="IE136">
        <v>166838693.19609699</v>
      </c>
      <c r="IF136">
        <v>164614337.811629</v>
      </c>
      <c r="IG136">
        <v>162433592.205302</v>
      </c>
      <c r="IH136">
        <v>160294320.33295399</v>
      </c>
      <c r="II136">
        <v>158195196.31340799</v>
      </c>
      <c r="IJ136">
        <v>156136667.081249</v>
      </c>
      <c r="IK136">
        <v>154116185.021043</v>
      </c>
      <c r="IL136">
        <v>152134836.90732801</v>
      </c>
      <c r="IM136">
        <v>150190542.63388199</v>
      </c>
      <c r="IN136">
        <v>148281961.54742101</v>
      </c>
      <c r="IO136">
        <v>146409795.768388</v>
      </c>
      <c r="IP136">
        <v>144572258.293181</v>
      </c>
      <c r="IQ136">
        <v>142768240.736655</v>
      </c>
      <c r="IR136">
        <v>140998107.64836001</v>
      </c>
      <c r="IS136">
        <v>139259736.93768299</v>
      </c>
      <c r="IT136">
        <v>137554030.50000599</v>
      </c>
      <c r="IU136">
        <v>135879256.32373399</v>
      </c>
      <c r="IV136">
        <v>134234300.349215</v>
      </c>
      <c r="IW136">
        <v>132619747.304193</v>
      </c>
      <c r="IX136">
        <v>131034112.31957699</v>
      </c>
      <c r="IY136">
        <v>129476477.353202</v>
      </c>
      <c r="IZ136">
        <v>127947148.21678101</v>
      </c>
      <c r="JA136">
        <v>126444363.244573</v>
      </c>
      <c r="JB136">
        <v>124968878.931706</v>
      </c>
      <c r="JC136">
        <v>123519257.69240899</v>
      </c>
      <c r="JD136">
        <v>122094577.961714</v>
      </c>
      <c r="JE136">
        <v>120695333.175583</v>
      </c>
      <c r="JF136">
        <v>119319743.639947</v>
      </c>
      <c r="JG136">
        <v>117968697.01049</v>
      </c>
      <c r="JH136">
        <v>116640809.479348</v>
      </c>
      <c r="JI136">
        <v>115335166.989618</v>
      </c>
      <c r="JJ136">
        <v>114052409.50933599</v>
      </c>
      <c r="JK136">
        <v>112791343.662993</v>
      </c>
      <c r="JL136">
        <v>111551207.702997</v>
      </c>
      <c r="JM136">
        <v>110332422.156132</v>
      </c>
      <c r="JN136">
        <v>109133506.068754</v>
      </c>
      <c r="JO136">
        <v>107955211.80605599</v>
      </c>
      <c r="JP136">
        <v>106796388.345652</v>
      </c>
      <c r="JQ136">
        <v>105656278.17572001</v>
      </c>
      <c r="JR136">
        <v>104535426.518442</v>
      </c>
      <c r="JS136">
        <v>103432840.56892399</v>
      </c>
      <c r="JT136">
        <v>102347889.70202</v>
      </c>
      <c r="JU136">
        <v>101280935.051526</v>
      </c>
      <c r="JV136">
        <v>100230740.40526199</v>
      </c>
      <c r="JW136">
        <v>99197947.242654502</v>
      </c>
      <c r="JX136">
        <v>98181595.174875304</v>
      </c>
      <c r="JY136">
        <v>97181054.686501697</v>
      </c>
      <c r="JZ136">
        <v>96196793.095973</v>
      </c>
      <c r="KA136">
        <v>95227981.636345193</v>
      </c>
      <c r="KB136">
        <v>94274096.675250605</v>
      </c>
      <c r="KC136">
        <v>93335450.251121506</v>
      </c>
      <c r="KD136">
        <v>92411006.331093505</v>
      </c>
      <c r="KE136">
        <v>91501314.809026793</v>
      </c>
      <c r="KF136">
        <v>90605571.158172801</v>
      </c>
      <c r="KG136">
        <v>89723250.272876501</v>
      </c>
      <c r="KH136">
        <v>88854754.841915905</v>
      </c>
      <c r="KI136">
        <v>87999390.156493694</v>
      </c>
      <c r="KJ136">
        <v>87156719.748390496</v>
      </c>
      <c r="KK136">
        <v>86327014.626674399</v>
      </c>
      <c r="KL136">
        <v>85509402.6326309</v>
      </c>
      <c r="KM136">
        <v>84704357.509316593</v>
      </c>
      <c r="KN136">
        <v>83911202.272868901</v>
      </c>
      <c r="KO136">
        <v>83129497.018963099</v>
      </c>
      <c r="KP136">
        <v>82359590.423446402</v>
      </c>
      <c r="KQ136">
        <v>81491540.328324497</v>
      </c>
    </row>
    <row r="137" spans="5:303" x14ac:dyDescent="0.25">
      <c r="BN137">
        <v>15.9360308316722</v>
      </c>
      <c r="BO137">
        <v>17.099217481509999</v>
      </c>
      <c r="BP137">
        <v>18.2917400979583</v>
      </c>
      <c r="BQ137">
        <v>19.5143302488366</v>
      </c>
      <c r="BR137">
        <v>20.766998951197699</v>
      </c>
      <c r="BS137">
        <v>22.050268739668301</v>
      </c>
      <c r="BT137">
        <v>23.3645931240737</v>
      </c>
      <c r="BU137">
        <v>24.710031246932399</v>
      </c>
      <c r="BV137">
        <v>26.087818540618599</v>
      </c>
      <c r="BW137">
        <v>27.4980541404428</v>
      </c>
      <c r="BX137">
        <v>28.9413884009067</v>
      </c>
      <c r="BY137">
        <v>30.418844301838501</v>
      </c>
      <c r="BZ137">
        <v>31.930647238253002</v>
      </c>
      <c r="CA137">
        <v>33.4776159541913</v>
      </c>
      <c r="CB137">
        <v>35.060495629864199</v>
      </c>
      <c r="CC137">
        <v>36.679520324982597</v>
      </c>
      <c r="CD137">
        <v>38.336078219000598</v>
      </c>
      <c r="CE137">
        <v>40.030211344897999</v>
      </c>
      <c r="CF137">
        <v>41.762599199636199</v>
      </c>
      <c r="CG137">
        <v>43.534335681286997</v>
      </c>
      <c r="CH137">
        <v>45.345600718148503</v>
      </c>
      <c r="CI137">
        <v>47.197254047544</v>
      </c>
      <c r="CJ137">
        <v>49.090054607733201</v>
      </c>
      <c r="CK137">
        <v>51.024186990030003</v>
      </c>
      <c r="CL137">
        <v>53.0011346858915</v>
      </c>
      <c r="CM137">
        <v>55.020850066038001</v>
      </c>
      <c r="CN137">
        <v>57.084008201256601</v>
      </c>
      <c r="CO137">
        <v>59.191735677216101</v>
      </c>
      <c r="CP137">
        <v>61.343780810266097</v>
      </c>
      <c r="CQ137">
        <v>63.542054267641397</v>
      </c>
      <c r="CR137">
        <v>65.786237724135006</v>
      </c>
      <c r="CS137">
        <v>68.076777602212104</v>
      </c>
      <c r="CT137">
        <v>70.4152038886253</v>
      </c>
      <c r="CU137">
        <v>72.801340305976794</v>
      </c>
      <c r="CV137">
        <v>75.235815531417899</v>
      </c>
      <c r="CW137">
        <v>77.719739645454098</v>
      </c>
      <c r="CX137">
        <v>80.2527078088075</v>
      </c>
      <c r="CY137">
        <v>82.836682774245602</v>
      </c>
      <c r="CZ137">
        <v>85.471173991906895</v>
      </c>
      <c r="DA137">
        <v>88.156533026436904</v>
      </c>
      <c r="DB137">
        <v>90.894265662917306</v>
      </c>
      <c r="DC137">
        <v>93.684010868075106</v>
      </c>
      <c r="DD137">
        <v>96.526282089616799</v>
      </c>
      <c r="DE137">
        <v>99.422089454837604</v>
      </c>
      <c r="DF137">
        <v>102.37081607580301</v>
      </c>
      <c r="DG137">
        <v>105.37436807956099</v>
      </c>
      <c r="DH137">
        <v>108.432016957825</v>
      </c>
      <c r="DI137">
        <v>111.543937531415</v>
      </c>
      <c r="DJ137">
        <v>114.71151763949101</v>
      </c>
      <c r="DK137">
        <v>117.934173355608</v>
      </c>
      <c r="DL137">
        <v>121.212246681387</v>
      </c>
      <c r="DM137">
        <v>124.546578264536</v>
      </c>
      <c r="DN137">
        <v>127.936316215394</v>
      </c>
      <c r="DO137">
        <v>131.383220384091</v>
      </c>
      <c r="DP137">
        <v>134.886309655394</v>
      </c>
      <c r="DQ137">
        <v>138.44554592971801</v>
      </c>
      <c r="DR137">
        <v>142.062118481955</v>
      </c>
      <c r="DS137">
        <v>145.73519370755599</v>
      </c>
      <c r="DT137">
        <v>149.46488978959201</v>
      </c>
      <c r="DU137">
        <v>153.25180936558499</v>
      </c>
      <c r="DV137">
        <v>157.09485291478401</v>
      </c>
      <c r="DW137">
        <v>160.99553732791199</v>
      </c>
      <c r="DX137">
        <v>164.95262333008199</v>
      </c>
      <c r="DY137">
        <v>168.96582587363699</v>
      </c>
      <c r="DZ137">
        <v>173.03606000541501</v>
      </c>
      <c r="EA137">
        <v>177.162238579568</v>
      </c>
      <c r="EB137">
        <v>181.34422113731301</v>
      </c>
      <c r="EC137">
        <v>185.58232134622099</v>
      </c>
      <c r="ED137">
        <v>189.875205009848</v>
      </c>
      <c r="EE137">
        <v>194.22406484741501</v>
      </c>
      <c r="EF137">
        <v>198.62742606232601</v>
      </c>
      <c r="EG137">
        <v>203.084746436823</v>
      </c>
      <c r="EH137">
        <v>207.59661332046801</v>
      </c>
      <c r="EI137">
        <v>212.161100902577</v>
      </c>
      <c r="EJ137">
        <v>216.77962991778901</v>
      </c>
      <c r="EK137">
        <v>221.450372073089</v>
      </c>
      <c r="EL137">
        <v>226.17240964930201</v>
      </c>
      <c r="EM137">
        <v>230.94655756678199</v>
      </c>
      <c r="EN137">
        <v>235.771157756836</v>
      </c>
      <c r="EO137">
        <v>240.645428710266</v>
      </c>
      <c r="EP137">
        <v>245.56960748133599</v>
      </c>
      <c r="EQ137">
        <v>250.541655369084</v>
      </c>
      <c r="ER137">
        <v>255.562555998882</v>
      </c>
      <c r="ES137">
        <v>260.63036487540501</v>
      </c>
      <c r="ET137">
        <v>265.74397525751999</v>
      </c>
      <c r="EU137">
        <v>270.903805457857</v>
      </c>
      <c r="EV137">
        <v>276.10809133666299</v>
      </c>
      <c r="EW137">
        <v>281.35585678185402</v>
      </c>
      <c r="EX137">
        <v>286.64699967412201</v>
      </c>
      <c r="EY137">
        <v>291.97946355801599</v>
      </c>
      <c r="EZ137">
        <v>297.35378317050402</v>
      </c>
      <c r="FA137">
        <v>302.76799365118802</v>
      </c>
      <c r="FB137">
        <v>308.22086451177</v>
      </c>
      <c r="FC137">
        <v>313.71243412100802</v>
      </c>
      <c r="FD137">
        <v>319.240924445036</v>
      </c>
      <c r="FE137">
        <v>324.80522956330202</v>
      </c>
      <c r="FF137">
        <v>330.40494945440798</v>
      </c>
      <c r="FG137">
        <v>336.03811124035701</v>
      </c>
      <c r="FH137">
        <v>341.70482576078302</v>
      </c>
      <c r="FI137">
        <v>347.40320860481597</v>
      </c>
      <c r="FJ137">
        <v>353.13198237188101</v>
      </c>
      <c r="FK137">
        <v>358.89085192879202</v>
      </c>
      <c r="FL137">
        <v>364.67811958091499</v>
      </c>
      <c r="FM137">
        <v>370.492624153809</v>
      </c>
      <c r="FN137">
        <v>376.33373041364098</v>
      </c>
      <c r="FO137">
        <v>382.199642998971</v>
      </c>
      <c r="FP137">
        <v>388.09010274423099</v>
      </c>
      <c r="FQ137">
        <v>394.0033978395</v>
      </c>
      <c r="FR137">
        <v>399.93828081438397</v>
      </c>
      <c r="FS137">
        <v>405.89418914567699</v>
      </c>
      <c r="FT137">
        <v>411.869305259268</v>
      </c>
      <c r="FU137">
        <v>417.86333707845398</v>
      </c>
      <c r="FV137">
        <v>423.87463559176098</v>
      </c>
      <c r="FW137">
        <v>429.901941697935</v>
      </c>
      <c r="FX137">
        <v>435.94469768557002</v>
      </c>
      <c r="FY137">
        <v>442.00143665548597</v>
      </c>
      <c r="FZ137">
        <v>448.07100754632103</v>
      </c>
      <c r="GA137">
        <v>454.15265456403301</v>
      </c>
      <c r="GB137">
        <v>460.24492236342502</v>
      </c>
      <c r="GC137">
        <v>466.34719313376303</v>
      </c>
      <c r="GD137">
        <v>472.45813264022399</v>
      </c>
      <c r="GE137">
        <v>478.57664789295001</v>
      </c>
      <c r="GF137">
        <v>484.70195987171098</v>
      </c>
      <c r="GG137">
        <v>490.832892510872</v>
      </c>
      <c r="GH137">
        <v>496.96844023408801</v>
      </c>
      <c r="GI137">
        <v>503.107725661205</v>
      </c>
      <c r="GJ137">
        <v>509.249681279691</v>
      </c>
      <c r="GK137">
        <v>515.39344517793495</v>
      </c>
      <c r="GL137">
        <v>521.538023485601</v>
      </c>
      <c r="GM137">
        <v>527.68252220831403</v>
      </c>
      <c r="GN137">
        <v>533.82601428580301</v>
      </c>
      <c r="GO137">
        <v>539.96763168647999</v>
      </c>
      <c r="GP137">
        <v>546.10581333048901</v>
      </c>
      <c r="GQ137">
        <v>552.23619602863801</v>
      </c>
      <c r="GR137">
        <v>558.35451403654395</v>
      </c>
      <c r="GS137">
        <v>564.45557421137698</v>
      </c>
      <c r="GT137">
        <v>570.53544561960302</v>
      </c>
      <c r="GU137">
        <v>576.59031179107399</v>
      </c>
      <c r="GV137">
        <v>582.61516867079899</v>
      </c>
      <c r="GW137">
        <v>588.60684913376394</v>
      </c>
      <c r="GX137">
        <v>594.56201226968597</v>
      </c>
      <c r="GY137">
        <v>600.47617237550901</v>
      </c>
      <c r="GZ137">
        <v>606.34754606799299</v>
      </c>
      <c r="HA137">
        <v>612.17108350630394</v>
      </c>
      <c r="HB137">
        <v>617.94519844254103</v>
      </c>
      <c r="HC137">
        <v>623.66784643625999</v>
      </c>
      <c r="HD137">
        <v>629.334688622469</v>
      </c>
      <c r="HE137">
        <v>634.94472731950395</v>
      </c>
      <c r="HF137">
        <v>640.49629192047996</v>
      </c>
      <c r="HG137">
        <v>645.98592184058703</v>
      </c>
      <c r="HH137">
        <v>651.41403985991099</v>
      </c>
      <c r="HI137">
        <v>656.77635803535202</v>
      </c>
      <c r="HJ137">
        <v>662.07329362360895</v>
      </c>
      <c r="HK137">
        <v>667.30438479063696</v>
      </c>
      <c r="HL137">
        <v>672.46626911888598</v>
      </c>
      <c r="HM137">
        <v>677.56099693041301</v>
      </c>
      <c r="HN137">
        <v>682.58424835327503</v>
      </c>
      <c r="HO137">
        <v>687.53765434895104</v>
      </c>
      <c r="HP137">
        <v>692.42180570169296</v>
      </c>
      <c r="HQ137">
        <v>697.23357470709902</v>
      </c>
      <c r="HR137">
        <v>701.97603617625998</v>
      </c>
      <c r="HS137">
        <v>706.65124889044296</v>
      </c>
      <c r="HT137">
        <v>711.25826191525596</v>
      </c>
      <c r="HU137">
        <v>715.80120911556105</v>
      </c>
      <c r="HV137">
        <v>720.27805767034397</v>
      </c>
      <c r="HW137">
        <v>724.69215666683897</v>
      </c>
      <c r="HX137">
        <v>729.04562248708805</v>
      </c>
      <c r="HY137">
        <v>733.33706546254302</v>
      </c>
      <c r="HZ137">
        <v>737.56936793765101</v>
      </c>
      <c r="IA137">
        <v>741.74427004051199</v>
      </c>
      <c r="IB137">
        <v>745.86095608906203</v>
      </c>
      <c r="IC137">
        <v>749.922930611693</v>
      </c>
      <c r="ID137">
        <v>753.92845023555799</v>
      </c>
      <c r="IE137">
        <v>757.88035294710596</v>
      </c>
      <c r="IF137">
        <v>761.78042479388398</v>
      </c>
      <c r="IG137">
        <v>765.62746692208702</v>
      </c>
      <c r="IH137">
        <v>769.42391893653496</v>
      </c>
      <c r="II137">
        <v>773.17124497733596</v>
      </c>
      <c r="IJ137">
        <v>776.86873362434403</v>
      </c>
      <c r="IK137">
        <v>780.51935573929495</v>
      </c>
      <c r="IL137">
        <v>784.121603221329</v>
      </c>
      <c r="IM137">
        <v>787.67788110343395</v>
      </c>
      <c r="IN137">
        <v>791.189695073542</v>
      </c>
      <c r="IO137">
        <v>794.65600092748502</v>
      </c>
      <c r="IP137">
        <v>798.07886524925505</v>
      </c>
      <c r="IQ137">
        <v>801.45951935579296</v>
      </c>
      <c r="IR137">
        <v>804.79733573481803</v>
      </c>
      <c r="IS137">
        <v>808.09483867982101</v>
      </c>
      <c r="IT137">
        <v>811.350714299733</v>
      </c>
      <c r="IU137">
        <v>814.56700559120895</v>
      </c>
      <c r="IV137">
        <v>817.74498399276604</v>
      </c>
      <c r="IW137">
        <v>820.88373323144901</v>
      </c>
      <c r="IX137">
        <v>823.98500887323098</v>
      </c>
      <c r="IY137">
        <v>827.04984845323304</v>
      </c>
      <c r="IZ137">
        <v>830.07769414871302</v>
      </c>
      <c r="JA137">
        <v>833.07069876495996</v>
      </c>
      <c r="JB137">
        <v>836.02771065208799</v>
      </c>
      <c r="JC137">
        <v>838.95047179421999</v>
      </c>
      <c r="JD137">
        <v>841.84005934170796</v>
      </c>
      <c r="JE137">
        <v>844.69566445615203</v>
      </c>
      <c r="JF137">
        <v>847.51952426042101</v>
      </c>
      <c r="JG137">
        <v>850.31029663557104</v>
      </c>
      <c r="JH137">
        <v>853.06970226733097</v>
      </c>
      <c r="JI137">
        <v>855.79884560469702</v>
      </c>
      <c r="JJ137">
        <v>858.49671181772601</v>
      </c>
      <c r="JK137">
        <v>861.16479296123498</v>
      </c>
      <c r="JL137">
        <v>863.80400543460905</v>
      </c>
      <c r="JM137">
        <v>866.413631635564</v>
      </c>
      <c r="JN137">
        <v>868.99559719255603</v>
      </c>
      <c r="JO137">
        <v>871.54871921986899</v>
      </c>
      <c r="JP137">
        <v>874.07447775501498</v>
      </c>
      <c r="JQ137">
        <v>876.57381783078597</v>
      </c>
      <c r="JR137">
        <v>879.04584089065099</v>
      </c>
      <c r="JS137">
        <v>881.49183121376598</v>
      </c>
      <c r="JT137">
        <v>883.91257212352195</v>
      </c>
      <c r="JU137">
        <v>886.30742416189105</v>
      </c>
      <c r="JV137">
        <v>888.67805317538296</v>
      </c>
      <c r="JW137">
        <v>891.02341175557103</v>
      </c>
      <c r="JX137">
        <v>893.344779386965</v>
      </c>
      <c r="JY137">
        <v>895.64296871426598</v>
      </c>
      <c r="JZ137">
        <v>897.91718063811197</v>
      </c>
      <c r="KA137">
        <v>900.16852620989403</v>
      </c>
      <c r="KB137">
        <v>902.39767832375003</v>
      </c>
      <c r="KC137">
        <v>904.60406490762398</v>
      </c>
      <c r="KD137">
        <v>906.78913436488801</v>
      </c>
      <c r="KE137">
        <v>908.95195520661002</v>
      </c>
      <c r="KF137">
        <v>911.09363917430403</v>
      </c>
      <c r="KG137">
        <v>913.21488860200498</v>
      </c>
      <c r="KH137">
        <v>915.31498994771903</v>
      </c>
      <c r="KI137">
        <v>917.39490928266798</v>
      </c>
      <c r="KJ137">
        <v>919.45522754158503</v>
      </c>
      <c r="KK137">
        <v>921.49543108780495</v>
      </c>
      <c r="KL137">
        <v>923.51678553681097</v>
      </c>
      <c r="KM137">
        <v>925.51845910248801</v>
      </c>
      <c r="KN137">
        <v>927.50142262395502</v>
      </c>
      <c r="KO137">
        <v>929.46628614249801</v>
      </c>
      <c r="KP137">
        <v>931.41241009181897</v>
      </c>
      <c r="KQ137">
        <v>933.61940131366805</v>
      </c>
    </row>
    <row r="138" spans="5:303" x14ac:dyDescent="0.25">
      <c r="BN138">
        <v>3.2116175746819901E-2</v>
      </c>
      <c r="BO138">
        <v>3.2133938274457E-2</v>
      </c>
      <c r="BP138">
        <v>3.21529621981263E-2</v>
      </c>
      <c r="BQ138">
        <v>3.2173294430883202E-2</v>
      </c>
      <c r="BR138">
        <v>3.2194951231470197E-2</v>
      </c>
      <c r="BS138">
        <v>3.2217971905257603E-2</v>
      </c>
      <c r="BT138">
        <v>3.2242393667741398E-2</v>
      </c>
      <c r="BU138">
        <v>3.2268233493151E-2</v>
      </c>
      <c r="BV138">
        <v>3.22955547719595E-2</v>
      </c>
      <c r="BW138">
        <v>3.2324368014155197E-2</v>
      </c>
      <c r="BX138">
        <v>3.2354709361271501E-2</v>
      </c>
      <c r="BY138">
        <v>3.2386632799117E-2</v>
      </c>
      <c r="BZ138">
        <v>3.2420155837494899E-2</v>
      </c>
      <c r="CA138">
        <v>3.2455324064567498E-2</v>
      </c>
      <c r="CB138">
        <v>3.2492180301262497E-2</v>
      </c>
      <c r="CC138">
        <v>3.2530743797618902E-2</v>
      </c>
      <c r="CD138">
        <v>3.2571081305728299E-2</v>
      </c>
      <c r="CE138">
        <v>3.2613174318566397E-2</v>
      </c>
      <c r="CF138">
        <v>3.2657057232509702E-2</v>
      </c>
      <c r="CG138">
        <v>3.2702786591797602E-2</v>
      </c>
      <c r="CH138">
        <v>3.2750376338906498E-2</v>
      </c>
      <c r="CI138">
        <v>3.2799872640394599E-2</v>
      </c>
      <c r="CJ138">
        <v>3.2851317293298397E-2</v>
      </c>
      <c r="CK138">
        <v>3.2904725110219302E-2</v>
      </c>
      <c r="CL138">
        <v>3.2960173027260203E-2</v>
      </c>
      <c r="CM138">
        <v>3.3017665381188999E-2</v>
      </c>
      <c r="CN138">
        <v>3.3077241184900699E-2</v>
      </c>
      <c r="CO138">
        <v>3.31389615897325E-2</v>
      </c>
      <c r="CP138">
        <v>3.32028216266178E-2</v>
      </c>
      <c r="CQ138">
        <v>3.3268921201967901E-2</v>
      </c>
      <c r="CR138">
        <v>3.3337252660247098E-2</v>
      </c>
      <c r="CS138">
        <v>3.3407845495317098E-2</v>
      </c>
      <c r="CT138">
        <v>3.3480782644839002E-2</v>
      </c>
      <c r="CU138">
        <v>3.3556063882679101E-2</v>
      </c>
      <c r="CV138">
        <v>3.36337286040332E-2</v>
      </c>
      <c r="CW138">
        <v>3.3713840449731199E-2</v>
      </c>
      <c r="CX138">
        <v>3.3796388235716499E-2</v>
      </c>
      <c r="CY138">
        <v>3.3881478848287801E-2</v>
      </c>
      <c r="CZ138">
        <v>3.3969097265387702E-2</v>
      </c>
      <c r="DA138">
        <v>3.40593400204992E-2</v>
      </c>
      <c r="DB138">
        <v>3.4152430679282302E-2</v>
      </c>
      <c r="DC138">
        <v>3.4248380899827499E-2</v>
      </c>
      <c r="DD138">
        <v>3.4347247875719598E-2</v>
      </c>
      <c r="DE138">
        <v>3.4449118605935199E-2</v>
      </c>
      <c r="DF138">
        <v>3.45539898334064E-2</v>
      </c>
      <c r="DG138">
        <v>3.4662003653526903E-2</v>
      </c>
      <c r="DH138">
        <v>3.4773153233119497E-2</v>
      </c>
      <c r="DI138">
        <v>3.48874842304931E-2</v>
      </c>
      <c r="DJ138">
        <v>3.5005116356151403E-2</v>
      </c>
      <c r="DK138">
        <v>3.5126054385965597E-2</v>
      </c>
      <c r="DL138">
        <v>3.5250359390413197E-2</v>
      </c>
      <c r="DM138">
        <v>3.5378125562661698E-2</v>
      </c>
      <c r="DN138">
        <v>3.55093441177739E-2</v>
      </c>
      <c r="DO138">
        <v>3.5644171891948399E-2</v>
      </c>
      <c r="DP138">
        <v>3.5782595239597599E-2</v>
      </c>
      <c r="DQ138">
        <v>3.5924660722138103E-2</v>
      </c>
      <c r="DR138">
        <v>3.6070498221061398E-2</v>
      </c>
      <c r="DS138">
        <v>3.6220106928579097E-2</v>
      </c>
      <c r="DT138">
        <v>3.6373550179826998E-2</v>
      </c>
      <c r="DU138">
        <v>3.6530927578809803E-2</v>
      </c>
      <c r="DV138">
        <v>3.6692222870704803E-2</v>
      </c>
      <c r="DW138">
        <v>3.6857605926703098E-2</v>
      </c>
      <c r="DX138">
        <v>3.7027054187337198E-2</v>
      </c>
      <c r="DY138">
        <v>3.72006132315892E-2</v>
      </c>
      <c r="DZ138">
        <v>3.7378421052513301E-2</v>
      </c>
      <c r="EA138">
        <v>3.7560469188335603E-2</v>
      </c>
      <c r="EB138">
        <v>3.7746821258036002E-2</v>
      </c>
      <c r="EC138">
        <v>3.7937579986886599E-2</v>
      </c>
      <c r="ED138">
        <v>3.8132719706910498E-2</v>
      </c>
      <c r="EE138">
        <v>3.8332420868413701E-2</v>
      </c>
      <c r="EF138">
        <v>3.85366499651391E-2</v>
      </c>
      <c r="EG138">
        <v>3.8745449519162797E-2</v>
      </c>
      <c r="EH138">
        <v>3.8958963031328397E-2</v>
      </c>
      <c r="EI138">
        <v>3.9177117410365399E-2</v>
      </c>
      <c r="EJ138">
        <v>3.9400139357348998E-2</v>
      </c>
      <c r="EK138">
        <v>3.9627967146804298E-2</v>
      </c>
      <c r="EL138">
        <v>3.98606189677784E-2</v>
      </c>
      <c r="EM138">
        <v>4.0098282828242203E-2</v>
      </c>
      <c r="EN138">
        <v>4.0340912553744702E-2</v>
      </c>
      <c r="EO138">
        <v>4.0588545563910297E-2</v>
      </c>
      <c r="EP138">
        <v>4.0841327946444302E-2</v>
      </c>
      <c r="EQ138">
        <v>4.1099170916900601E-2</v>
      </c>
      <c r="ER138">
        <v>4.1362310332352097E-2</v>
      </c>
      <c r="ES138">
        <v>4.1630669145922498E-2</v>
      </c>
      <c r="ET138">
        <v>4.19042575362902E-2</v>
      </c>
      <c r="EU138">
        <v>4.2183267748903998E-2</v>
      </c>
      <c r="EV138">
        <v>4.24676397607682E-2</v>
      </c>
      <c r="EW138">
        <v>4.2757404103309603E-2</v>
      </c>
      <c r="EX138">
        <v>4.3052706489188998E-2</v>
      </c>
      <c r="EY138">
        <v>4.3353441959026601E-2</v>
      </c>
      <c r="EZ138">
        <v>4.36598517447159E-2</v>
      </c>
      <c r="FA138">
        <v>4.3971842936748502E-2</v>
      </c>
      <c r="FB138">
        <v>4.4289416423656601E-2</v>
      </c>
      <c r="FC138">
        <v>4.4612765369379602E-2</v>
      </c>
      <c r="FD138">
        <v>4.4941815430701401E-2</v>
      </c>
      <c r="FE138">
        <v>4.5276588921985099E-2</v>
      </c>
      <c r="FF138">
        <v>4.5617228450523198E-2</v>
      </c>
      <c r="FG138">
        <v>4.5963613217284399E-2</v>
      </c>
      <c r="FH138">
        <v>4.63159861161552E-2</v>
      </c>
      <c r="FI138">
        <v>4.6674238656417302E-2</v>
      </c>
      <c r="FJ138">
        <v>4.7038361750155203E-2</v>
      </c>
      <c r="FK138">
        <v>4.7408546439621897E-2</v>
      </c>
      <c r="FL138">
        <v>4.7784704369013997E-2</v>
      </c>
      <c r="FM138">
        <v>4.8166848888485901E-2</v>
      </c>
      <c r="FN138">
        <v>4.8555117220559899E-2</v>
      </c>
      <c r="FO138">
        <v>4.8949373871580701E-2</v>
      </c>
      <c r="FP138">
        <v>4.93498600313442E-2</v>
      </c>
      <c r="FQ138">
        <v>4.9756452715022201E-2</v>
      </c>
      <c r="FR138">
        <v>5.0169132812895902E-2</v>
      </c>
      <c r="FS138">
        <v>5.0588086693506798E-2</v>
      </c>
      <c r="FT138">
        <v>5.1013116975673303E-2</v>
      </c>
      <c r="FU138">
        <v>5.1444516098782998E-2</v>
      </c>
      <c r="FV138">
        <v>5.1882126019535901E-2</v>
      </c>
      <c r="FW138">
        <v>5.23258944531362E-2</v>
      </c>
      <c r="FX138">
        <v>5.2776058061589498E-2</v>
      </c>
      <c r="FY138">
        <v>5.3232481137020601E-2</v>
      </c>
      <c r="FZ138">
        <v>5.3695135098400397E-2</v>
      </c>
      <c r="GA138">
        <v>5.41641996925466E-2</v>
      </c>
      <c r="GB138">
        <v>5.4639464988214599E-2</v>
      </c>
      <c r="GC138">
        <v>5.5121218490685103E-2</v>
      </c>
      <c r="GD138">
        <v>5.5609290267960999E-2</v>
      </c>
      <c r="GE138">
        <v>5.6103618773480399E-2</v>
      </c>
      <c r="GF138">
        <v>5.6604433956735097E-2</v>
      </c>
      <c r="GG138">
        <v>5.7111589645820603E-2</v>
      </c>
      <c r="GH138">
        <v>5.7625048816548903E-2</v>
      </c>
      <c r="GI138">
        <v>5.8144983271423901E-2</v>
      </c>
      <c r="GJ138">
        <v>5.8671173686800498E-2</v>
      </c>
      <c r="GK138">
        <v>5.9203900250636501E-2</v>
      </c>
      <c r="GL138">
        <v>5.9742983894880503E-2</v>
      </c>
      <c r="GM138">
        <v>6.0288355349563297E-2</v>
      </c>
      <c r="GN138">
        <v>6.0840236310805602E-2</v>
      </c>
      <c r="GO138">
        <v>6.1398472661617798E-2</v>
      </c>
      <c r="GP138">
        <v>6.1963020087896198E-2</v>
      </c>
      <c r="GQ138">
        <v>6.2534039272061803E-2</v>
      </c>
      <c r="GR138">
        <v>6.3111298785646003E-2</v>
      </c>
      <c r="GS138">
        <v>6.3695058905453197E-2</v>
      </c>
      <c r="GT138">
        <v>6.42851206816831E-2</v>
      </c>
      <c r="GU138">
        <v>6.488139222573E-2</v>
      </c>
      <c r="GV138">
        <v>6.5484062669961096E-2</v>
      </c>
      <c r="GW138">
        <v>6.6092949652191202E-2</v>
      </c>
      <c r="GX138">
        <v>6.6707977285646397E-2</v>
      </c>
      <c r="GY138">
        <v>6.7329265431554403E-2</v>
      </c>
      <c r="GZ138">
        <v>6.7956558544401593E-2</v>
      </c>
      <c r="HA138">
        <v>6.8590072585729897E-2</v>
      </c>
      <c r="HB138">
        <v>6.9229586229225606E-2</v>
      </c>
      <c r="HC138">
        <v>6.9874983691950304E-2</v>
      </c>
      <c r="HD138">
        <v>7.0526413782970795E-2</v>
      </c>
      <c r="HE138">
        <v>7.1183677521223995E-2</v>
      </c>
      <c r="HF138">
        <v>7.1846678762068003E-2</v>
      </c>
      <c r="HG138">
        <v>7.2515503100608794E-2</v>
      </c>
      <c r="HH138">
        <v>7.3189890759259094E-2</v>
      </c>
      <c r="HI138">
        <v>7.3870017606600405E-2</v>
      </c>
      <c r="HJ138">
        <v>7.4555658375343795E-2</v>
      </c>
      <c r="HK138">
        <v>7.5246687632231496E-2</v>
      </c>
      <c r="HL138">
        <v>7.5943221115786302E-2</v>
      </c>
      <c r="HM138">
        <v>7.6644958357047502E-2</v>
      </c>
      <c r="HN138">
        <v>7.7352099476136693E-2</v>
      </c>
      <c r="HO138">
        <v>7.8064401202248598E-2</v>
      </c>
      <c r="HP138">
        <v>7.8781716253023396E-2</v>
      </c>
      <c r="HQ138">
        <v>7.9504187734694198E-2</v>
      </c>
      <c r="HR138">
        <v>8.0231601236755101E-2</v>
      </c>
      <c r="HS138">
        <v>8.0963835182183294E-2</v>
      </c>
      <c r="HT138">
        <v>8.1700984471946306E-2</v>
      </c>
      <c r="HU138">
        <v>8.2442776324344602E-2</v>
      </c>
      <c r="HV138">
        <v>8.3189384947923301E-2</v>
      </c>
      <c r="HW138">
        <v>8.3940592426395205E-2</v>
      </c>
      <c r="HX138">
        <v>8.4696268203605901E-2</v>
      </c>
      <c r="HY138">
        <v>8.5456541011215095E-2</v>
      </c>
      <c r="HZ138">
        <v>8.6221222835335704E-2</v>
      </c>
      <c r="IA138">
        <v>8.6990208266480296E-2</v>
      </c>
      <c r="IB138">
        <v>8.7763584087974203E-2</v>
      </c>
      <c r="IC138">
        <v>8.8541110002926707E-2</v>
      </c>
      <c r="ID138">
        <v>8.9322943784519701E-2</v>
      </c>
      <c r="IE138">
        <v>9.0108893581367103E-2</v>
      </c>
      <c r="IF138">
        <v>9.0898845401170894E-2</v>
      </c>
      <c r="IG138">
        <v>9.1692916496626295E-2</v>
      </c>
      <c r="IH138">
        <v>9.2490941310422806E-2</v>
      </c>
      <c r="II138">
        <v>9.3292828083181595E-2</v>
      </c>
      <c r="IJ138">
        <v>9.4098656550502105E-2</v>
      </c>
      <c r="IK138">
        <v>9.4908213985353096E-2</v>
      </c>
      <c r="IL138">
        <v>9.5721643976906898E-2</v>
      </c>
      <c r="IM138">
        <v>9.6538776775279597E-2</v>
      </c>
      <c r="IN138">
        <v>9.7359512375936597E-2</v>
      </c>
      <c r="IO138">
        <v>9.8183958056853607E-2</v>
      </c>
      <c r="IP138">
        <v>9.9011967290715E-2</v>
      </c>
      <c r="IQ138">
        <v>9.9843459818613298E-2</v>
      </c>
      <c r="IR138">
        <v>0.10067850917693601</v>
      </c>
      <c r="IS138">
        <v>0.10151692606960699</v>
      </c>
      <c r="IT138">
        <v>0.10235884174908499</v>
      </c>
      <c r="IU138">
        <v>0.103204105232599</v>
      </c>
      <c r="IV138">
        <v>0.104052628334883</v>
      </c>
      <c r="IW138">
        <v>0.10490450959405601</v>
      </c>
      <c r="IX138">
        <v>0.10575961864152</v>
      </c>
      <c r="IY138">
        <v>0.106617884917854</v>
      </c>
      <c r="IZ138">
        <v>0.10747937645717801</v>
      </c>
      <c r="JA138">
        <v>0.10834392394065</v>
      </c>
      <c r="JB138">
        <v>0.10921164782019201</v>
      </c>
      <c r="JC138">
        <v>0.110082413099975</v>
      </c>
      <c r="JD138">
        <v>0.110956141608577</v>
      </c>
      <c r="JE138">
        <v>0.1118329241755</v>
      </c>
      <c r="JF138">
        <v>0.11271257685559601</v>
      </c>
      <c r="JG138">
        <v>0.113595239332365</v>
      </c>
      <c r="JH138">
        <v>0.114480772686189</v>
      </c>
      <c r="JI138">
        <v>0.115369092049407</v>
      </c>
      <c r="JJ138">
        <v>0.11626030836431001</v>
      </c>
      <c r="JK138">
        <v>0.117154300311649</v>
      </c>
      <c r="JL138">
        <v>0.11805099823759301</v>
      </c>
      <c r="JM138">
        <v>0.118950486135193</v>
      </c>
      <c r="JN138">
        <v>0.119852597824455</v>
      </c>
      <c r="JO138">
        <v>0.120757462019274</v>
      </c>
      <c r="JP138">
        <v>0.12166495332513801</v>
      </c>
      <c r="JQ138">
        <v>0.12257499561152101</v>
      </c>
      <c r="JR138">
        <v>0.123487691405075</v>
      </c>
      <c r="JS138">
        <v>0.12440293114301899</v>
      </c>
      <c r="JT138">
        <v>0.125320652450014</v>
      </c>
      <c r="JU138">
        <v>0.12624093322739399</v>
      </c>
      <c r="JV138">
        <v>0.12716362265018399</v>
      </c>
      <c r="JW138">
        <v>0.128088839725753</v>
      </c>
      <c r="JX138">
        <v>0.129016470734866</v>
      </c>
      <c r="JY138">
        <v>0.12994644705512101</v>
      </c>
      <c r="JZ138">
        <v>0.130878863731164</v>
      </c>
      <c r="KA138">
        <v>0.13181362135747199</v>
      </c>
      <c r="KB138">
        <v>0.132750663809376</v>
      </c>
      <c r="KC138">
        <v>0.13369006353719701</v>
      </c>
      <c r="KD138">
        <v>0.134631683055907</v>
      </c>
      <c r="KE138">
        <v>0.13557563274491999</v>
      </c>
      <c r="KF138">
        <v>0.136521809015234</v>
      </c>
      <c r="KG138">
        <v>0.13747014972946001</v>
      </c>
      <c r="KH138">
        <v>0.138420743251881</v>
      </c>
      <c r="KI138">
        <v>0.139373498997693</v>
      </c>
      <c r="KJ138">
        <v>0.14032836623772099</v>
      </c>
      <c r="KK138">
        <v>0.141285412525855</v>
      </c>
      <c r="KL138">
        <v>0.14224451202541499</v>
      </c>
      <c r="KM138">
        <v>0.143205767413907</v>
      </c>
      <c r="KN138">
        <v>0.14416908393688899</v>
      </c>
      <c r="KO138">
        <v>0.145134405087048</v>
      </c>
      <c r="KP138">
        <v>0.146101813240303</v>
      </c>
      <c r="KQ138">
        <v>0.14721224183675699</v>
      </c>
    </row>
    <row r="139" spans="5:303" x14ac:dyDescent="0.25">
      <c r="BN139">
        <v>2477.7443279578501</v>
      </c>
      <c r="BO139">
        <v>2476.8115378775101</v>
      </c>
      <c r="BP139">
        <v>2475.8204556535002</v>
      </c>
      <c r="BQ139">
        <v>2474.7697082925802</v>
      </c>
      <c r="BR139">
        <v>2473.6593518459999</v>
      </c>
      <c r="BS139">
        <v>2472.4884286658798</v>
      </c>
      <c r="BT139">
        <v>2471.25615128748</v>
      </c>
      <c r="BU139">
        <v>2469.9638608433802</v>
      </c>
      <c r="BV139">
        <v>2468.6107093270998</v>
      </c>
      <c r="BW139">
        <v>2467.1973699250302</v>
      </c>
      <c r="BX139">
        <v>2465.7234946989201</v>
      </c>
      <c r="BY139">
        <v>2464.1881023115898</v>
      </c>
      <c r="BZ139">
        <v>2462.5916768626698</v>
      </c>
      <c r="CA139">
        <v>2460.9336657768799</v>
      </c>
      <c r="CB139">
        <v>2459.21368872223</v>
      </c>
      <c r="CC139">
        <v>2457.4322632588601</v>
      </c>
      <c r="CD139">
        <v>2455.5876796982602</v>
      </c>
      <c r="CE139">
        <v>2453.67964378446</v>
      </c>
      <c r="CF139">
        <v>2451.7077239814598</v>
      </c>
      <c r="CG139">
        <v>2449.6709356659899</v>
      </c>
      <c r="CH139">
        <v>2447.5698248728399</v>
      </c>
      <c r="CI139">
        <v>2445.4038462522999</v>
      </c>
      <c r="CJ139">
        <v>2443.1726549270902</v>
      </c>
      <c r="CK139">
        <v>2440.8768288298502</v>
      </c>
      <c r="CL139">
        <v>2438.5149578958799</v>
      </c>
      <c r="CM139">
        <v>2436.08802695948</v>
      </c>
      <c r="CN139">
        <v>2433.5959231955599</v>
      </c>
      <c r="CO139">
        <v>2431.0379066780301</v>
      </c>
      <c r="CP139">
        <v>2428.4152883870902</v>
      </c>
      <c r="CQ139">
        <v>2425.7262762842201</v>
      </c>
      <c r="CR139">
        <v>2422.9723217923101</v>
      </c>
      <c r="CS139">
        <v>2420.1537797159799</v>
      </c>
      <c r="CT139">
        <v>2417.2695586806299</v>
      </c>
      <c r="CU139">
        <v>2414.3209443440701</v>
      </c>
      <c r="CV139">
        <v>2411.3081369372999</v>
      </c>
      <c r="CW139">
        <v>2408.2307532357199</v>
      </c>
      <c r="CX139">
        <v>2405.0904008468701</v>
      </c>
      <c r="CY139">
        <v>2401.8857014145101</v>
      </c>
      <c r="CZ139">
        <v>2398.61841702628</v>
      </c>
      <c r="DA139">
        <v>2395.2918349891302</v>
      </c>
      <c r="DB139">
        <v>2391.9103121389999</v>
      </c>
      <c r="DC139">
        <v>2388.47594885027</v>
      </c>
      <c r="DD139">
        <v>2384.98982637979</v>
      </c>
      <c r="DE139">
        <v>2381.4526091627599</v>
      </c>
      <c r="DF139">
        <v>2377.8665198635999</v>
      </c>
      <c r="DG139">
        <v>2374.2315168293298</v>
      </c>
      <c r="DH139">
        <v>2370.54996035759</v>
      </c>
      <c r="DI139">
        <v>2366.8233858068402</v>
      </c>
      <c r="DJ139">
        <v>2363.0524050342301</v>
      </c>
      <c r="DK139">
        <v>2359.2392376664602</v>
      </c>
      <c r="DL139">
        <v>2355.38536765555</v>
      </c>
      <c r="DM139">
        <v>2351.4919737639598</v>
      </c>
      <c r="DN139">
        <v>2347.5614119185602</v>
      </c>
      <c r="DO139">
        <v>2343.5943376026698</v>
      </c>
      <c r="DP139">
        <v>2339.5931925622299</v>
      </c>
      <c r="DQ139">
        <v>2335.55977744028</v>
      </c>
      <c r="DR139">
        <v>2331.4952544624398</v>
      </c>
      <c r="DS139">
        <v>2327.4018993143</v>
      </c>
      <c r="DT139">
        <v>2323.2814547541402</v>
      </c>
      <c r="DU139">
        <v>2319.1354738852901</v>
      </c>
      <c r="DV139">
        <v>2314.9662368688901</v>
      </c>
      <c r="DW139">
        <v>2310.7749707681501</v>
      </c>
      <c r="DX139">
        <v>2306.5639706844599</v>
      </c>
      <c r="DY139">
        <v>2302.3351079467998</v>
      </c>
      <c r="DZ139">
        <v>2298.0899172218101</v>
      </c>
      <c r="EA139">
        <v>2293.83050091219</v>
      </c>
      <c r="EB139">
        <v>2289.5586539195401</v>
      </c>
      <c r="EC139">
        <v>2285.2760899889799</v>
      </c>
      <c r="ED139">
        <v>2280.9847858571202</v>
      </c>
      <c r="EE139">
        <v>2276.6863241422798</v>
      </c>
      <c r="EF139">
        <v>2272.3826222554499</v>
      </c>
      <c r="EG139">
        <v>2268.0754034163501</v>
      </c>
      <c r="EH139">
        <v>2263.7663402960102</v>
      </c>
      <c r="EI139">
        <v>2259.4571270428901</v>
      </c>
      <c r="EJ139">
        <v>2255.1494495670499</v>
      </c>
      <c r="EK139">
        <v>2250.84489436378</v>
      </c>
      <c r="EL139">
        <v>2246.5449665470201</v>
      </c>
      <c r="EM139">
        <v>2242.2513550434701</v>
      </c>
      <c r="EN139">
        <v>2237.9654268919999</v>
      </c>
      <c r="EO139">
        <v>2233.6885727120698</v>
      </c>
      <c r="EP139">
        <v>2229.4223750302399</v>
      </c>
      <c r="EQ139">
        <v>2225.16785961921</v>
      </c>
      <c r="ER139">
        <v>2220.9267773505999</v>
      </c>
      <c r="ES139">
        <v>2216.7000550202301</v>
      </c>
      <c r="ET139">
        <v>2212.4887433803401</v>
      </c>
      <c r="EU139">
        <v>2208.2944199805902</v>
      </c>
      <c r="EV139">
        <v>2204.1178305602202</v>
      </c>
      <c r="EW139">
        <v>2199.9599288086501</v>
      </c>
      <c r="EX139">
        <v>2195.8220412348301</v>
      </c>
      <c r="EY139">
        <v>2191.7045226764899</v>
      </c>
      <c r="EZ139">
        <v>2187.6089880514</v>
      </c>
      <c r="FA139">
        <v>2183.5357174400701</v>
      </c>
      <c r="FB139">
        <v>2179.4852777617598</v>
      </c>
      <c r="FC139">
        <v>2175.4589946781498</v>
      </c>
      <c r="FD139">
        <v>2171.4570310660301</v>
      </c>
      <c r="FE139">
        <v>2167.4798943485498</v>
      </c>
      <c r="FF139">
        <v>2163.52857876083</v>
      </c>
      <c r="FG139">
        <v>2159.6028676134802</v>
      </c>
      <c r="FH139">
        <v>2155.7041256146999</v>
      </c>
      <c r="FI139">
        <v>2151.8320958674399</v>
      </c>
      <c r="FJ139">
        <v>2147.9869188663902</v>
      </c>
      <c r="FK139">
        <v>2144.1696171599501</v>
      </c>
      <c r="FL139">
        <v>2140.3798912006901</v>
      </c>
      <c r="FM139">
        <v>2136.61787018212</v>
      </c>
      <c r="FN139">
        <v>2132.88422301638</v>
      </c>
      <c r="FO139">
        <v>2129.17832201287</v>
      </c>
      <c r="FP139">
        <v>2125.5012519013699</v>
      </c>
      <c r="FQ139">
        <v>2121.85238117673</v>
      </c>
      <c r="FR139">
        <v>2118.2315343260798</v>
      </c>
      <c r="FS139">
        <v>2114.6394513095802</v>
      </c>
      <c r="FT139">
        <v>2111.0750915448798</v>
      </c>
      <c r="FU139">
        <v>2107.5396217675602</v>
      </c>
      <c r="FV139">
        <v>2104.0321401471101</v>
      </c>
      <c r="FW139">
        <v>2100.5522165601501</v>
      </c>
      <c r="FX139">
        <v>2097.1006853736299</v>
      </c>
      <c r="FY139">
        <v>2093.6767077148802</v>
      </c>
      <c r="FZ139">
        <v>2090.2799158879002</v>
      </c>
      <c r="GA139">
        <v>2086.9108278526101</v>
      </c>
      <c r="GB139">
        <v>2083.5682719699898</v>
      </c>
      <c r="GC139">
        <v>2080.2531876140702</v>
      </c>
      <c r="GD139">
        <v>2076.9645620793999</v>
      </c>
      <c r="GE139">
        <v>2073.7018511517699</v>
      </c>
      <c r="GF139">
        <v>2070.4656964805499</v>
      </c>
      <c r="GG139">
        <v>2067.2551896733598</v>
      </c>
      <c r="GH139">
        <v>2064.0698780391399</v>
      </c>
      <c r="GI139">
        <v>2060.91012817916</v>
      </c>
      <c r="GJ139">
        <v>2057.7747675273399</v>
      </c>
      <c r="GK139">
        <v>2054.6645620354202</v>
      </c>
      <c r="GL139">
        <v>2051.5785030330799</v>
      </c>
      <c r="GM139">
        <v>2048.5160233402798</v>
      </c>
      <c r="GN139">
        <v>2045.4776325170999</v>
      </c>
      <c r="GO139">
        <v>2042.4617073831801</v>
      </c>
      <c r="GP139">
        <v>2039.3890138169299</v>
      </c>
      <c r="GQ139">
        <v>2036.18992901356</v>
      </c>
      <c r="GR139">
        <v>2032.87226072065</v>
      </c>
      <c r="GS139">
        <v>2029.4344407091</v>
      </c>
      <c r="GT139">
        <v>2025.88325975766</v>
      </c>
      <c r="GU139">
        <v>2022.2231733134299</v>
      </c>
      <c r="GV139">
        <v>2018.4536774903299</v>
      </c>
      <c r="GW139">
        <v>2014.58050207626</v>
      </c>
      <c r="GX139">
        <v>2010.6073025047799</v>
      </c>
      <c r="GY139">
        <v>2006.53449942672</v>
      </c>
      <c r="GZ139">
        <v>2002.36830954123</v>
      </c>
      <c r="HA139">
        <v>1998.10754218325</v>
      </c>
      <c r="HB139">
        <v>1993.7575839142801</v>
      </c>
      <c r="HC139">
        <v>1989.3219978335701</v>
      </c>
      <c r="HD139">
        <v>1984.80048881173</v>
      </c>
      <c r="HE139">
        <v>1980.1976493063401</v>
      </c>
      <c r="HF139">
        <v>1975.5164494907899</v>
      </c>
      <c r="HG139">
        <v>1970.75735886754</v>
      </c>
      <c r="HH139">
        <v>1965.92535703526</v>
      </c>
      <c r="HI139">
        <v>1961.01967544387</v>
      </c>
      <c r="HJ139">
        <v>1956.04465807878</v>
      </c>
      <c r="HK139">
        <v>1951.0032231028699</v>
      </c>
      <c r="HL139">
        <v>1945.89532338766</v>
      </c>
      <c r="HM139">
        <v>1940.72584959766</v>
      </c>
      <c r="HN139">
        <v>1935.49374970913</v>
      </c>
      <c r="HO139">
        <v>1930.2030918314699</v>
      </c>
      <c r="HP139">
        <v>1924.8556091229</v>
      </c>
      <c r="HQ139">
        <v>1919.50404367495</v>
      </c>
      <c r="HR139">
        <v>1914.2038982660299</v>
      </c>
      <c r="HS139">
        <v>1908.9540800606301</v>
      </c>
      <c r="HT139">
        <v>1903.75574177363</v>
      </c>
      <c r="HU139">
        <v>1898.6061614935199</v>
      </c>
      <c r="HV139">
        <v>1893.50729574552</v>
      </c>
      <c r="HW139">
        <v>1888.4569582250999</v>
      </c>
      <c r="HX139">
        <v>1883.45385984583</v>
      </c>
      <c r="HY139">
        <v>1878.49944382018</v>
      </c>
      <c r="HZ139">
        <v>1873.59178776817</v>
      </c>
      <c r="IA139">
        <v>1868.7298291295599</v>
      </c>
      <c r="IB139">
        <v>1863.9145382537999</v>
      </c>
      <c r="IC139">
        <v>1859.1433985971601</v>
      </c>
      <c r="ID139">
        <v>1854.4181206133601</v>
      </c>
      <c r="IE139">
        <v>1849.7366856286701</v>
      </c>
      <c r="IF139">
        <v>1845.0978955807</v>
      </c>
      <c r="IG139">
        <v>1840.5030111362901</v>
      </c>
      <c r="IH139">
        <v>1835.95027317888</v>
      </c>
      <c r="II139">
        <v>1831.43870405076</v>
      </c>
      <c r="IJ139">
        <v>1826.9691496893299</v>
      </c>
      <c r="IK139">
        <v>1822.5393349456899</v>
      </c>
      <c r="IL139">
        <v>1818.1507779338001</v>
      </c>
      <c r="IM139">
        <v>1813.8016549527599</v>
      </c>
      <c r="IN139">
        <v>1809.49088376488</v>
      </c>
      <c r="IO139">
        <v>1805.21958500141</v>
      </c>
      <c r="IP139">
        <v>1800.98617633392</v>
      </c>
      <c r="IQ139">
        <v>1796.78977990761</v>
      </c>
      <c r="IR139">
        <v>1792.63114907614</v>
      </c>
      <c r="IS139">
        <v>1788.5082457839401</v>
      </c>
      <c r="IT139">
        <v>1784.4224306411099</v>
      </c>
      <c r="IU139">
        <v>1780.3720705682599</v>
      </c>
      <c r="IV139">
        <v>1776.35619959008</v>
      </c>
      <c r="IW139">
        <v>1772.37582458462</v>
      </c>
      <c r="IX139">
        <v>1768.42953148676</v>
      </c>
      <c r="IY139">
        <v>1764.51653988562</v>
      </c>
      <c r="IZ139">
        <v>1760.63752900655</v>
      </c>
      <c r="JA139">
        <v>1756.79067800084</v>
      </c>
      <c r="JB139">
        <v>1752.97721416986</v>
      </c>
      <c r="JC139">
        <v>1749.1956786349001</v>
      </c>
      <c r="JD139">
        <v>1745.44521254957</v>
      </c>
      <c r="JE139">
        <v>1741.72672664571</v>
      </c>
      <c r="JF139">
        <v>1738.0382555962501</v>
      </c>
      <c r="JG139">
        <v>1734.3812172502101</v>
      </c>
      <c r="JH139">
        <v>1730.75411877386</v>
      </c>
      <c r="JI139">
        <v>1727.15603564241</v>
      </c>
      <c r="JJ139">
        <v>1723.58807988948</v>
      </c>
      <c r="JK139">
        <v>1720.0489472915101</v>
      </c>
      <c r="JL139">
        <v>1716.5378742079299</v>
      </c>
      <c r="JM139">
        <v>1713.0556880644899</v>
      </c>
      <c r="JN139">
        <v>1709.6006275795901</v>
      </c>
      <c r="JO139">
        <v>1706.1739791904399</v>
      </c>
      <c r="JP139">
        <v>1702.7744054770601</v>
      </c>
      <c r="JQ139">
        <v>1699.40108164038</v>
      </c>
      <c r="JR139">
        <v>1696.0550187113399</v>
      </c>
      <c r="JS139">
        <v>1692.7350481743199</v>
      </c>
      <c r="JT139">
        <v>1689.44048974162</v>
      </c>
      <c r="JU139">
        <v>1686.17209758688</v>
      </c>
      <c r="JV139">
        <v>1682.92828920699</v>
      </c>
      <c r="JW139">
        <v>1679.7102352731099</v>
      </c>
      <c r="JX139">
        <v>1676.51673442283</v>
      </c>
      <c r="JY139">
        <v>1673.34704893305</v>
      </c>
      <c r="JZ139">
        <v>1670.20210059086</v>
      </c>
      <c r="KA139">
        <v>1667.0808395576501</v>
      </c>
      <c r="KB139">
        <v>1663.9826581632301</v>
      </c>
      <c r="KC139">
        <v>1660.90824560551</v>
      </c>
      <c r="KD139">
        <v>1657.85617594887</v>
      </c>
      <c r="KE139">
        <v>1654.8275173132099</v>
      </c>
      <c r="KF139">
        <v>1651.8211874056401</v>
      </c>
      <c r="KG139">
        <v>1648.83652445957</v>
      </c>
      <c r="KH139">
        <v>1645.87437097423</v>
      </c>
      <c r="KI139">
        <v>1642.9337809537501</v>
      </c>
      <c r="KJ139">
        <v>1640.0142099879099</v>
      </c>
      <c r="KK139">
        <v>1637.1162893281901</v>
      </c>
      <c r="KL139">
        <v>1634.23873041193</v>
      </c>
      <c r="KM139">
        <v>1631.38251013941</v>
      </c>
      <c r="KN139">
        <v>1628.54665062557</v>
      </c>
      <c r="KO139">
        <v>1625.7305564759999</v>
      </c>
      <c r="KP139">
        <v>1622.9349994709901</v>
      </c>
      <c r="KQ139">
        <v>1619.7573422037301</v>
      </c>
    </row>
    <row r="140" spans="5:303" x14ac:dyDescent="0.25">
      <c r="BN140">
        <v>2182.7120966079201</v>
      </c>
      <c r="BO140">
        <v>2354.3805081143</v>
      </c>
      <c r="BP140">
        <v>2532.7935597046699</v>
      </c>
      <c r="BQ140">
        <v>2718.21221227658</v>
      </c>
      <c r="BR140">
        <v>2910.7271326083601</v>
      </c>
      <c r="BS140">
        <v>3110.5464205753501</v>
      </c>
      <c r="BT140">
        <v>3317.8684353683898</v>
      </c>
      <c r="BU140">
        <v>3533.1002195579599</v>
      </c>
      <c r="BV140">
        <v>3756.8653433977302</v>
      </c>
      <c r="BW140">
        <v>3989.3087410632602</v>
      </c>
      <c r="BX140">
        <v>4230.7211936814801</v>
      </c>
      <c r="BY140">
        <v>4481.4992257645599</v>
      </c>
      <c r="BZ140">
        <v>4741.8223487283003</v>
      </c>
      <c r="CA140">
        <v>5012.0354679523598</v>
      </c>
      <c r="CB140">
        <v>5292.4665258550203</v>
      </c>
      <c r="CC140">
        <v>5583.2980999973897</v>
      </c>
      <c r="CD140">
        <v>5885.0505560987003</v>
      </c>
      <c r="CE140">
        <v>6197.8605187775802</v>
      </c>
      <c r="CF140">
        <v>6522.0461338704499</v>
      </c>
      <c r="CG140">
        <v>6858.0529729495101</v>
      </c>
      <c r="CH140">
        <v>7206.0536958748999</v>
      </c>
      <c r="CI140">
        <v>7566.4274089516502</v>
      </c>
      <c r="CJ140">
        <v>7939.52559818392</v>
      </c>
      <c r="CK140">
        <v>8325.5216461689106</v>
      </c>
      <c r="CL140">
        <v>8724.9975865083197</v>
      </c>
      <c r="CM140">
        <v>9138.0551483819108</v>
      </c>
      <c r="CN140">
        <v>9565.0230815480099</v>
      </c>
      <c r="CO140">
        <v>10006.378072096</v>
      </c>
      <c r="CP140">
        <v>10462.1504542817</v>
      </c>
      <c r="CQ140">
        <v>10933.0765278905</v>
      </c>
      <c r="CR140">
        <v>11419.163394253799</v>
      </c>
      <c r="CS140">
        <v>11920.6655785149</v>
      </c>
      <c r="CT140">
        <v>12438.201111013899</v>
      </c>
      <c r="CU140">
        <v>12971.816775682501</v>
      </c>
      <c r="CV140">
        <v>13521.8268578719</v>
      </c>
      <c r="CW140">
        <v>14088.7102652912</v>
      </c>
      <c r="CX140">
        <v>14672.4260690959</v>
      </c>
      <c r="CY140">
        <v>15273.746353811401</v>
      </c>
      <c r="CZ140">
        <v>15892.5959718259</v>
      </c>
      <c r="DA140">
        <v>16529.146829751298</v>
      </c>
      <c r="DB140">
        <v>17183.9297115634</v>
      </c>
      <c r="DC140">
        <v>17856.8803388261</v>
      </c>
      <c r="DD140">
        <v>18548.234794420699</v>
      </c>
      <c r="DE140">
        <v>19258.3989461979</v>
      </c>
      <c r="DF140">
        <v>19987.2004236176</v>
      </c>
      <c r="DG140">
        <v>20735.3498678695</v>
      </c>
      <c r="DH140">
        <v>21502.621953428101</v>
      </c>
      <c r="DI140">
        <v>22289.102417816299</v>
      </c>
      <c r="DJ140">
        <v>23095.299675107799</v>
      </c>
      <c r="DK140">
        <v>23921.0160654059</v>
      </c>
      <c r="DL140">
        <v>24766.373901789899</v>
      </c>
      <c r="DM140">
        <v>25631.663868735799</v>
      </c>
      <c r="DN140">
        <v>26516.568712775101</v>
      </c>
      <c r="DO140">
        <v>27421.686321061501</v>
      </c>
      <c r="DP140">
        <v>28346.6359077589</v>
      </c>
      <c r="DQ140">
        <v>29291.361822151899</v>
      </c>
      <c r="DR140">
        <v>30256.229580368799</v>
      </c>
      <c r="DS140">
        <v>31240.883933654499</v>
      </c>
      <c r="DT140">
        <v>32245.2947531358</v>
      </c>
      <c r="DU140">
        <v>33269.589054255797</v>
      </c>
      <c r="DV140">
        <v>34313.293748293603</v>
      </c>
      <c r="DW140">
        <v>35376.828105327397</v>
      </c>
      <c r="DX140">
        <v>36459.651415438202</v>
      </c>
      <c r="DY140">
        <v>37561.544015339801</v>
      </c>
      <c r="DZ140">
        <v>38682.679357371198</v>
      </c>
      <c r="EA140">
        <v>39822.544047866599</v>
      </c>
      <c r="EB140">
        <v>40980.935247671099</v>
      </c>
      <c r="EC140">
        <v>42157.786778074202</v>
      </c>
      <c r="ED140">
        <v>43352.483118059499</v>
      </c>
      <c r="EE140">
        <v>44565.217764967703</v>
      </c>
      <c r="EF140">
        <v>45795.312141435803</v>
      </c>
      <c r="EG140">
        <v>47042.383906600699</v>
      </c>
      <c r="EH140">
        <v>48306.389410928103</v>
      </c>
      <c r="EI140">
        <v>49586.499832945701</v>
      </c>
      <c r="EJ140">
        <v>50882.895663873402</v>
      </c>
      <c r="EK140">
        <v>52194.764734591503</v>
      </c>
      <c r="EL140">
        <v>53521.572078690202</v>
      </c>
      <c r="EM140">
        <v>54863.267400408702</v>
      </c>
      <c r="EN140">
        <v>56219.082467565502</v>
      </c>
      <c r="EO140">
        <v>57588.499819571603</v>
      </c>
      <c r="EP140">
        <v>58971.2638653049</v>
      </c>
      <c r="EQ140">
        <v>60366.509775104401</v>
      </c>
      <c r="ER140">
        <v>61774.146803528201</v>
      </c>
      <c r="ES140">
        <v>63193.329397257097</v>
      </c>
      <c r="ET140">
        <v>64623.434196352297</v>
      </c>
      <c r="EU140">
        <v>66064.181211408504</v>
      </c>
      <c r="EV140">
        <v>67514.779023499199</v>
      </c>
      <c r="EW140">
        <v>68974.623837097606</v>
      </c>
      <c r="EX140">
        <v>70443.281604918404</v>
      </c>
      <c r="EY140">
        <v>71919.926093547503</v>
      </c>
      <c r="EZ140">
        <v>73404.220009698096</v>
      </c>
      <c r="FA140">
        <v>74895.359646732701</v>
      </c>
      <c r="FB140">
        <v>76392.693051425304</v>
      </c>
      <c r="FC140">
        <v>77895.751695049796</v>
      </c>
      <c r="FD140">
        <v>79403.792750280496</v>
      </c>
      <c r="FE140">
        <v>80916.185651453896</v>
      </c>
      <c r="FF140">
        <v>82432.370997150298</v>
      </c>
      <c r="FG140">
        <v>83951.632196294304</v>
      </c>
      <c r="FH140">
        <v>85473.434967952795</v>
      </c>
      <c r="FI140">
        <v>86997.087249116899</v>
      </c>
      <c r="FJ140">
        <v>88521.969322021003</v>
      </c>
      <c r="FK140">
        <v>90047.481682522106</v>
      </c>
      <c r="FL140">
        <v>91572.993566920399</v>
      </c>
      <c r="FM140">
        <v>93097.9058608419</v>
      </c>
      <c r="FN140">
        <v>94621.594490624499</v>
      </c>
      <c r="FO140">
        <v>96143.507534091099</v>
      </c>
      <c r="FP140">
        <v>97662.976124138804</v>
      </c>
      <c r="FQ140">
        <v>99179.472275881402</v>
      </c>
      <c r="FR140">
        <v>100692.459318742</v>
      </c>
      <c r="FS140">
        <v>102201.26850012</v>
      </c>
      <c r="FT140">
        <v>103705.507239374</v>
      </c>
      <c r="FU140">
        <v>105204.41129019699</v>
      </c>
      <c r="FV140">
        <v>106697.592249472</v>
      </c>
      <c r="FW140">
        <v>108184.613304568</v>
      </c>
      <c r="FX140">
        <v>109664.7342526</v>
      </c>
      <c r="FY140">
        <v>111137.619769047</v>
      </c>
      <c r="FZ140">
        <v>112602.850075783</v>
      </c>
      <c r="GA140">
        <v>114059.74278675699</v>
      </c>
      <c r="GB140">
        <v>115508.143490577</v>
      </c>
      <c r="GC140">
        <v>116947.218396952</v>
      </c>
      <c r="GD140">
        <v>118376.79429442099</v>
      </c>
      <c r="GE140">
        <v>119796.578188946</v>
      </c>
      <c r="GF140">
        <v>121205.81361839701</v>
      </c>
      <c r="GG140">
        <v>122604.362201485</v>
      </c>
      <c r="GH140">
        <v>123991.93596374799</v>
      </c>
      <c r="GI140">
        <v>125367.88206493801</v>
      </c>
      <c r="GJ140">
        <v>126732.269740855</v>
      </c>
      <c r="GK140">
        <v>128084.25053576</v>
      </c>
      <c r="GL140">
        <v>129423.853669245</v>
      </c>
      <c r="GM140">
        <v>130750.929955831</v>
      </c>
      <c r="GN140">
        <v>132064.74870119401</v>
      </c>
      <c r="GO140">
        <v>133365.13090888201</v>
      </c>
      <c r="GP140">
        <v>134627.931573476</v>
      </c>
      <c r="GQ140">
        <v>135829.75847211399</v>
      </c>
      <c r="GR140">
        <v>136971.69243237801</v>
      </c>
      <c r="GS140">
        <v>138050.23920279901</v>
      </c>
      <c r="GT140">
        <v>139066.496948402</v>
      </c>
      <c r="GU140">
        <v>140020.695780204</v>
      </c>
      <c r="GV140">
        <v>140910.35608883001</v>
      </c>
      <c r="GW140">
        <v>141736.86532732501</v>
      </c>
      <c r="GX140">
        <v>142500.67699953099</v>
      </c>
      <c r="GY140">
        <v>143200.35596588999</v>
      </c>
      <c r="GZ140">
        <v>143838.428580404</v>
      </c>
      <c r="HA140">
        <v>144412.69769120699</v>
      </c>
      <c r="HB140">
        <v>144925.55822233399</v>
      </c>
      <c r="HC140">
        <v>145378.41078316601</v>
      </c>
      <c r="HD140">
        <v>145770.063572541</v>
      </c>
      <c r="HE140">
        <v>146102.94518502301</v>
      </c>
      <c r="HF140">
        <v>146378.50147588999</v>
      </c>
      <c r="HG140">
        <v>146596.45546623299</v>
      </c>
      <c r="HH140">
        <v>146759.99721979801</v>
      </c>
      <c r="HI140">
        <v>146868.132967996</v>
      </c>
      <c r="HJ140">
        <v>146923.80936820401</v>
      </c>
      <c r="HK140">
        <v>146929.009001253</v>
      </c>
      <c r="HL140">
        <v>146883.53554977899</v>
      </c>
      <c r="HM140">
        <v>146791.03330287201</v>
      </c>
      <c r="HN140">
        <v>146650.676207101</v>
      </c>
      <c r="HO140">
        <v>146465.61041760599</v>
      </c>
      <c r="HP140">
        <v>146237.803767212</v>
      </c>
      <c r="HQ140">
        <v>145980.274394368</v>
      </c>
      <c r="HR140">
        <v>145708.56366630801</v>
      </c>
      <c r="HS140">
        <v>145423.53607083901</v>
      </c>
      <c r="HT140">
        <v>145125.45889226801</v>
      </c>
      <c r="HU140">
        <v>144815.53938907501</v>
      </c>
      <c r="HV140">
        <v>144493.83387852699</v>
      </c>
      <c r="HW140">
        <v>144161.347590886</v>
      </c>
      <c r="HX140">
        <v>143818.81696916901</v>
      </c>
      <c r="HY140">
        <v>143466.40082698199</v>
      </c>
      <c r="HZ140">
        <v>143104.927259132</v>
      </c>
      <c r="IA140">
        <v>142735.003766832</v>
      </c>
      <c r="IB140">
        <v>142356.86054967399</v>
      </c>
      <c r="IC140">
        <v>141971.31244205899</v>
      </c>
      <c r="ID140">
        <v>141578.45547949799</v>
      </c>
      <c r="IE140">
        <v>141178.97056169799</v>
      </c>
      <c r="IF140">
        <v>140773.36491028199</v>
      </c>
      <c r="IG140">
        <v>140361.795684123</v>
      </c>
      <c r="IH140">
        <v>139944.82033816</v>
      </c>
      <c r="II140">
        <v>139522.857211066</v>
      </c>
      <c r="IJ140">
        <v>139096.10298266899</v>
      </c>
      <c r="IK140">
        <v>138665.08899024301</v>
      </c>
      <c r="IL140">
        <v>138229.933030213</v>
      </c>
      <c r="IM140">
        <v>137791.08172057799</v>
      </c>
      <c r="IN140">
        <v>137348.876093428</v>
      </c>
      <c r="IO140">
        <v>136903.46676946501</v>
      </c>
      <c r="IP140">
        <v>136455.21667147399</v>
      </c>
      <c r="IQ140">
        <v>136004.40753721801</v>
      </c>
      <c r="IR140">
        <v>135551.207924129</v>
      </c>
      <c r="IS140">
        <v>135095.94757561199</v>
      </c>
      <c r="IT140">
        <v>134638.75523161801</v>
      </c>
      <c r="IU140">
        <v>134179.91078183599</v>
      </c>
      <c r="IV140">
        <v>133719.63653625199</v>
      </c>
      <c r="IW140">
        <v>133258.074779266</v>
      </c>
      <c r="IX140">
        <v>132795.450477359</v>
      </c>
      <c r="IY140">
        <v>132331.94800539501</v>
      </c>
      <c r="IZ140">
        <v>131867.71303353799</v>
      </c>
      <c r="JA140">
        <v>131402.93374519699</v>
      </c>
      <c r="JB140">
        <v>130937.743144099</v>
      </c>
      <c r="JC140">
        <v>130472.303855932</v>
      </c>
      <c r="JD140">
        <v>130006.754304223</v>
      </c>
      <c r="JE140">
        <v>129541.228006957</v>
      </c>
      <c r="JF140">
        <v>129075.846534891</v>
      </c>
      <c r="JG140">
        <v>128610.745446307</v>
      </c>
      <c r="JH140">
        <v>128146.032038556</v>
      </c>
      <c r="JI140">
        <v>127681.80288420799</v>
      </c>
      <c r="JJ140">
        <v>127218.191052068</v>
      </c>
      <c r="JK140">
        <v>126755.277586529</v>
      </c>
      <c r="JL140">
        <v>126293.14219201999</v>
      </c>
      <c r="JM140">
        <v>125831.909769138</v>
      </c>
      <c r="JN140">
        <v>125371.617027074</v>
      </c>
      <c r="JO140">
        <v>124912.40457557701</v>
      </c>
      <c r="JP140">
        <v>124454.311607386</v>
      </c>
      <c r="JQ140">
        <v>123997.385105379</v>
      </c>
      <c r="JR140">
        <v>123541.75554880001</v>
      </c>
      <c r="JS140">
        <v>123087.447901618</v>
      </c>
      <c r="JT140">
        <v>122634.50115683299</v>
      </c>
      <c r="JU140">
        <v>122183.03197545699</v>
      </c>
      <c r="JV140">
        <v>121733.019691077</v>
      </c>
      <c r="JW140">
        <v>121284.605593327</v>
      </c>
      <c r="JX140">
        <v>120837.782587761</v>
      </c>
      <c r="JY140">
        <v>120392.563655156</v>
      </c>
      <c r="JZ140">
        <v>119949.075025079</v>
      </c>
      <c r="KA140">
        <v>119507.30369386599</v>
      </c>
      <c r="KB140">
        <v>119067.260749817</v>
      </c>
      <c r="KC140">
        <v>118629.055070774</v>
      </c>
      <c r="KD140">
        <v>118192.628048238</v>
      </c>
      <c r="KE140">
        <v>117758.118754109</v>
      </c>
      <c r="KF140">
        <v>117325.489252838</v>
      </c>
      <c r="KG140">
        <v>116894.72957115</v>
      </c>
      <c r="KH140">
        <v>116465.96068722301</v>
      </c>
      <c r="KI140">
        <v>116039.14443765199</v>
      </c>
      <c r="KJ140">
        <v>115614.273076725</v>
      </c>
      <c r="KK140">
        <v>115191.448172342</v>
      </c>
      <c r="KL140">
        <v>114770.58685151199</v>
      </c>
      <c r="KM140">
        <v>114351.82408926</v>
      </c>
      <c r="KN140">
        <v>113935.101999601</v>
      </c>
      <c r="KO140">
        <v>113520.395457388</v>
      </c>
      <c r="KP140">
        <v>113107.819631805</v>
      </c>
      <c r="KQ140">
        <v>112637.839981761</v>
      </c>
    </row>
    <row r="142" spans="5:303" x14ac:dyDescent="0.25">
      <c r="BN142">
        <v>5.7005087312639598E-2</v>
      </c>
      <c r="BO142">
        <v>5.8548692155256203E-2</v>
      </c>
      <c r="BP142">
        <v>6.0119651799238998E-2</v>
      </c>
      <c r="BQ142">
        <v>6.1718495892738097E-2</v>
      </c>
      <c r="BR142">
        <v>6.3345087592287894E-2</v>
      </c>
      <c r="BS142">
        <v>6.4999765732891193E-2</v>
      </c>
      <c r="BT142">
        <v>6.6683003791897899E-2</v>
      </c>
      <c r="BU142">
        <v>6.8402986937738094E-2</v>
      </c>
      <c r="BV142">
        <v>7.0166469455768904E-2</v>
      </c>
      <c r="BW142">
        <v>7.1973707286767899E-2</v>
      </c>
      <c r="BX142">
        <v>7.3825704021293695E-2</v>
      </c>
      <c r="BY142">
        <v>7.5723978526945804E-2</v>
      </c>
      <c r="BZ142">
        <v>7.7668976398779094E-2</v>
      </c>
      <c r="CA142">
        <v>7.9661957469742598E-2</v>
      </c>
      <c r="CB142">
        <v>8.1704092590008798E-2</v>
      </c>
      <c r="CC142">
        <v>8.3795859954716098E-2</v>
      </c>
      <c r="CD142">
        <v>8.5939335401807093E-2</v>
      </c>
      <c r="CE142">
        <v>8.8134752026984703E-2</v>
      </c>
      <c r="CF142">
        <v>9.03832300738968E-2</v>
      </c>
      <c r="CG142">
        <v>9.2686479986094694E-2</v>
      </c>
      <c r="CH142">
        <v>9.5044951133162206E-2</v>
      </c>
      <c r="CI142">
        <v>9.7460051773447395E-2</v>
      </c>
      <c r="CJ142">
        <v>9.9933063964577795E-2</v>
      </c>
      <c r="CK142">
        <v>0.10246447022161501</v>
      </c>
      <c r="CL142">
        <v>0.105056605150985</v>
      </c>
      <c r="CM142">
        <v>0.107709646172306</v>
      </c>
      <c r="CN142">
        <v>0.110424806196343</v>
      </c>
      <c r="CO142">
        <v>0.11320396354502101</v>
      </c>
      <c r="CP142">
        <v>0.11604702680871699</v>
      </c>
      <c r="CQ142">
        <v>0.118957042926617</v>
      </c>
      <c r="CR142">
        <v>0.121933848991327</v>
      </c>
      <c r="CS142">
        <v>0.124978396104203</v>
      </c>
      <c r="CT142">
        <v>0.12809324435356201</v>
      </c>
      <c r="CU142">
        <v>0.13127846645743099</v>
      </c>
      <c r="CV142">
        <v>0.13453532882893901</v>
      </c>
      <c r="CW142">
        <v>0.13786583558322901</v>
      </c>
      <c r="CX142">
        <v>0.141269744762933</v>
      </c>
      <c r="CY142">
        <v>0.144750382274586</v>
      </c>
      <c r="CZ142">
        <v>0.148307405304407</v>
      </c>
      <c r="DA142">
        <v>0.151941743042391</v>
      </c>
      <c r="DB142">
        <v>0.15565610433570101</v>
      </c>
      <c r="DC142">
        <v>0.15945036196918499</v>
      </c>
      <c r="DD142">
        <v>0.16332573616551199</v>
      </c>
      <c r="DE142">
        <v>0.16728424062129299</v>
      </c>
      <c r="DF142">
        <v>0.171325370993994</v>
      </c>
      <c r="DG142">
        <v>0.17545258805063799</v>
      </c>
      <c r="DH142">
        <v>0.17966523778014501</v>
      </c>
      <c r="DI142">
        <v>0.18396408681660001</v>
      </c>
      <c r="DJ142">
        <v>0.18835186071589</v>
      </c>
      <c r="DK142">
        <v>0.192828153508915</v>
      </c>
      <c r="DL142">
        <v>0.19739404809309599</v>
      </c>
      <c r="DM142">
        <v>0.20205146135961299</v>
      </c>
      <c r="DN142">
        <v>0.206799562274598</v>
      </c>
      <c r="DO142">
        <v>0.21164182089596201</v>
      </c>
      <c r="DP142">
        <v>0.21657721422689399</v>
      </c>
      <c r="DQ142">
        <v>0.22160627003580299</v>
      </c>
      <c r="DR142">
        <v>0.226731596758807</v>
      </c>
      <c r="DS142">
        <v>0.231952422882784</v>
      </c>
      <c r="DT142">
        <v>0.237269580746063</v>
      </c>
      <c r="DU142">
        <v>0.24268475373901599</v>
      </c>
      <c r="DV142">
        <v>0.24819671012583</v>
      </c>
      <c r="DW142">
        <v>0.25380875449982199</v>
      </c>
      <c r="DX142">
        <v>0.259519424349545</v>
      </c>
      <c r="DY142">
        <v>0.26532890506044299</v>
      </c>
      <c r="DZ142">
        <v>0.27123952686980701</v>
      </c>
      <c r="EA142">
        <v>0.277250081594488</v>
      </c>
      <c r="EB142">
        <v>0.28336104000534001</v>
      </c>
      <c r="EC142">
        <v>0.289573713576396</v>
      </c>
      <c r="ED142">
        <v>0.29588642064610199</v>
      </c>
      <c r="EE142">
        <v>0.30230211411660401</v>
      </c>
      <c r="EF142">
        <v>0.308818853044173</v>
      </c>
      <c r="EG142">
        <v>0.315436395429536</v>
      </c>
      <c r="EH142">
        <v>0.32215663760376001</v>
      </c>
      <c r="EI142">
        <v>0.32897673164750302</v>
      </c>
      <c r="EJ142">
        <v>0.33590019942636701</v>
      </c>
      <c r="EK142">
        <v>0.34292436311778202</v>
      </c>
      <c r="EL142">
        <v>0.350048251345985</v>
      </c>
      <c r="EM142">
        <v>0.35727429480399597</v>
      </c>
      <c r="EN142">
        <v>0.36460008422552198</v>
      </c>
      <c r="EO142">
        <v>0.37202490374664599</v>
      </c>
      <c r="EP142">
        <v>0.37955009169654802</v>
      </c>
      <c r="EQ142">
        <v>0.387172389388107</v>
      </c>
      <c r="ER142">
        <v>0.394894683348056</v>
      </c>
      <c r="ES142">
        <v>0.40271387615278198</v>
      </c>
      <c r="ET142">
        <v>0.41062854092930501</v>
      </c>
      <c r="EU142">
        <v>0.41864045925259802</v>
      </c>
      <c r="EV142">
        <v>0.42674682254143798</v>
      </c>
      <c r="EW142">
        <v>0.43494644767111301</v>
      </c>
      <c r="EX142">
        <v>0.44324004512983201</v>
      </c>
      <c r="EY142">
        <v>0.45162406383879899</v>
      </c>
      <c r="EZ142">
        <v>0.46010063192136802</v>
      </c>
      <c r="FA142">
        <v>0.46866635505743898</v>
      </c>
      <c r="FB142">
        <v>0.477319410122446</v>
      </c>
      <c r="FC142">
        <v>0.48606086674632798</v>
      </c>
      <c r="FD142">
        <v>0.49488764222200499</v>
      </c>
      <c r="FE142">
        <v>0.503798149315419</v>
      </c>
      <c r="FF142">
        <v>0.51279246690811497</v>
      </c>
      <c r="FG142">
        <v>0.52186691682905795</v>
      </c>
      <c r="FH142">
        <v>0.53102281926308803</v>
      </c>
      <c r="FI142">
        <v>0.54025665154449898</v>
      </c>
      <c r="FJ142">
        <v>0.54956630298648401</v>
      </c>
      <c r="FK142">
        <v>0.55895213931607501</v>
      </c>
      <c r="FL142">
        <v>0.56841096879031106</v>
      </c>
      <c r="FM142">
        <v>0.577940910067262</v>
      </c>
      <c r="FN142">
        <v>0.587541469940429</v>
      </c>
      <c r="FO142">
        <v>0.59720903234721201</v>
      </c>
      <c r="FP142">
        <v>0.60694413423374005</v>
      </c>
      <c r="FQ142">
        <v>0.61674331423212803</v>
      </c>
      <c r="FR142">
        <v>0.62660431390833804</v>
      </c>
      <c r="FS142">
        <v>0.63652686567926597</v>
      </c>
      <c r="FT142">
        <v>0.64650697384720601</v>
      </c>
      <c r="FU142">
        <v>0.65654522237565505</v>
      </c>
      <c r="FV142">
        <v>0.66663803032346003</v>
      </c>
      <c r="FW142">
        <v>0.67678290249926698</v>
      </c>
      <c r="FX142">
        <v>0.68697967775964996</v>
      </c>
      <c r="FY142">
        <v>0.69722513774009198</v>
      </c>
      <c r="FZ142">
        <v>0.70751702309153197</v>
      </c>
      <c r="GA142">
        <v>0.71785454653299197</v>
      </c>
      <c r="GB142">
        <v>0.72823419619093199</v>
      </c>
      <c r="GC142">
        <v>0.73865579535283998</v>
      </c>
      <c r="GD142">
        <v>0.74911617239023998</v>
      </c>
      <c r="GE142">
        <v>0.75961298504308405</v>
      </c>
      <c r="GF142">
        <v>0.77014549723727899</v>
      </c>
      <c r="GG142">
        <v>0.78071088224796703</v>
      </c>
      <c r="GH142">
        <v>0.79130701099526102</v>
      </c>
      <c r="GI142">
        <v>0.80193270936591399</v>
      </c>
      <c r="GJ142">
        <v>0.81258507539431601</v>
      </c>
      <c r="GK142">
        <v>0.82326330691287697</v>
      </c>
      <c r="GL142">
        <v>0.83396476096108596</v>
      </c>
      <c r="GM142">
        <v>0.84468735903101599</v>
      </c>
      <c r="GN142">
        <v>0.85542992751592395</v>
      </c>
      <c r="GO142">
        <v>0.86618792873540995</v>
      </c>
      <c r="GP142">
        <v>0.876721826193263</v>
      </c>
      <c r="GQ142">
        <v>0.88680703838112696</v>
      </c>
      <c r="GR142">
        <v>0.89645301647869602</v>
      </c>
      <c r="GS142">
        <v>0.90563597588781197</v>
      </c>
      <c r="GT142">
        <v>0.91436587839743499</v>
      </c>
      <c r="GU142">
        <v>0.922646357070117</v>
      </c>
      <c r="GV142">
        <v>0.930461630187434</v>
      </c>
      <c r="GW142">
        <v>0.93782390474992805</v>
      </c>
      <c r="GX142">
        <v>0.94473861322585395</v>
      </c>
      <c r="GY142">
        <v>0.95119782377928896</v>
      </c>
      <c r="GZ142">
        <v>0.95722169837919002</v>
      </c>
      <c r="HA142">
        <v>0.962797060759496</v>
      </c>
      <c r="HB142">
        <v>0.96794302886319905</v>
      </c>
      <c r="HC142">
        <v>0.97267154580977599</v>
      </c>
      <c r="HD142">
        <v>0.97697656015173495</v>
      </c>
      <c r="HE142">
        <v>0.98087702274185395</v>
      </c>
      <c r="HF142">
        <v>0.98438489816539498</v>
      </c>
      <c r="HG142">
        <v>0.98750032242988595</v>
      </c>
      <c r="HH142">
        <v>0.99024689456534598</v>
      </c>
      <c r="HI142">
        <v>0.99261976590816403</v>
      </c>
      <c r="HJ142">
        <v>0.99464056929065503</v>
      </c>
      <c r="HK142">
        <v>0.99632420064201299</v>
      </c>
      <c r="HL142">
        <v>0.99767093922724004</v>
      </c>
      <c r="HM142">
        <v>0.99870642131020804</v>
      </c>
      <c r="HN142">
        <v>0.99942658534933104</v>
      </c>
      <c r="HO142">
        <v>0.99985343131909099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1</v>
      </c>
      <c r="IN142">
        <v>1</v>
      </c>
      <c r="IO142">
        <v>1</v>
      </c>
      <c r="IP142">
        <v>1</v>
      </c>
      <c r="IQ142">
        <v>1</v>
      </c>
      <c r="IR142">
        <v>1</v>
      </c>
      <c r="IS142">
        <v>1</v>
      </c>
      <c r="IT142">
        <v>1</v>
      </c>
      <c r="IU142">
        <v>1</v>
      </c>
      <c r="IV142">
        <v>1</v>
      </c>
      <c r="IW142">
        <v>1</v>
      </c>
      <c r="IX142">
        <v>1</v>
      </c>
      <c r="IY142">
        <v>1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G142">
        <v>1</v>
      </c>
      <c r="JH142">
        <v>1</v>
      </c>
      <c r="JI142">
        <v>1</v>
      </c>
      <c r="JJ142">
        <v>1</v>
      </c>
      <c r="JK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1</v>
      </c>
      <c r="JX142">
        <v>1</v>
      </c>
      <c r="JY142">
        <v>1</v>
      </c>
      <c r="JZ142">
        <v>1</v>
      </c>
      <c r="KA142">
        <v>1</v>
      </c>
      <c r="KB142">
        <v>1</v>
      </c>
      <c r="KC142">
        <v>1</v>
      </c>
      <c r="KD142">
        <v>1</v>
      </c>
      <c r="KE142">
        <v>1</v>
      </c>
      <c r="KF142">
        <v>1</v>
      </c>
      <c r="KG142">
        <v>1</v>
      </c>
      <c r="KH142">
        <v>1</v>
      </c>
      <c r="KI142">
        <v>1</v>
      </c>
      <c r="KJ142">
        <v>1</v>
      </c>
      <c r="KK142">
        <v>1</v>
      </c>
      <c r="KL142">
        <v>1</v>
      </c>
      <c r="KM142">
        <v>1</v>
      </c>
      <c r="KN142">
        <v>1</v>
      </c>
      <c r="KO142">
        <v>1</v>
      </c>
      <c r="KP142">
        <v>1</v>
      </c>
      <c r="KQ142">
        <v>1</v>
      </c>
    </row>
    <row r="143" spans="5:303" x14ac:dyDescent="0.25">
      <c r="BN143">
        <v>0.14242208240241</v>
      </c>
      <c r="BO143">
        <v>0.1426969436321</v>
      </c>
      <c r="BP143">
        <v>0.14299065335088301</v>
      </c>
      <c r="BQ143">
        <v>0.14330378836229599</v>
      </c>
      <c r="BR143">
        <v>0.14363645707665701</v>
      </c>
      <c r="BS143">
        <v>0.14398909551373601</v>
      </c>
      <c r="BT143">
        <v>0.14436209219832899</v>
      </c>
      <c r="BU143">
        <v>0.14475552886656501</v>
      </c>
      <c r="BV143">
        <v>0.14517013710250801</v>
      </c>
      <c r="BW143">
        <v>0.145605875071535</v>
      </c>
      <c r="BX143">
        <v>0.146063052447474</v>
      </c>
      <c r="BY143">
        <v>0.14654220633421899</v>
      </c>
      <c r="BZ143">
        <v>0.14704334866062299</v>
      </c>
      <c r="CA143">
        <v>0.14756686083432499</v>
      </c>
      <c r="CB143">
        <v>0.148113062710891</v>
      </c>
      <c r="CC143">
        <v>0.14868194072913299</v>
      </c>
      <c r="CD143">
        <v>0.14927451646134099</v>
      </c>
      <c r="CE143">
        <v>0.14989188250192001</v>
      </c>
      <c r="CF143">
        <v>0.15053457997654399</v>
      </c>
      <c r="CG143">
        <v>0.15120332508624401</v>
      </c>
      <c r="CH143">
        <v>0.15189822924809601</v>
      </c>
      <c r="CI143">
        <v>0.15261985432831801</v>
      </c>
      <c r="CJ143">
        <v>0.15336869614871401</v>
      </c>
      <c r="CK143">
        <v>0.15414487175510999</v>
      </c>
      <c r="CL143">
        <v>0.15494935850875399</v>
      </c>
      <c r="CM143">
        <v>0.15578212307000999</v>
      </c>
      <c r="CN143">
        <v>0.15664361213569</v>
      </c>
      <c r="CO143">
        <v>0.15753457358474399</v>
      </c>
      <c r="CP143">
        <v>0.15845484684938499</v>
      </c>
      <c r="CQ143">
        <v>0.159405705393418</v>
      </c>
      <c r="CR143">
        <v>0.16038695229973099</v>
      </c>
      <c r="CS143">
        <v>0.16139890095881801</v>
      </c>
      <c r="CT143">
        <v>0.16244258856671701</v>
      </c>
      <c r="CU143">
        <v>0.16351792778167101</v>
      </c>
      <c r="CV143">
        <v>0.164625371361871</v>
      </c>
      <c r="CW143">
        <v>0.16576570051207201</v>
      </c>
      <c r="CX143">
        <v>0.16693869670452</v>
      </c>
      <c r="CY143">
        <v>0.16814572935012501</v>
      </c>
      <c r="CZ143">
        <v>0.16938654227533601</v>
      </c>
      <c r="DA143">
        <v>0.17065839039303499</v>
      </c>
      <c r="DB143">
        <v>0.17195635831769401</v>
      </c>
      <c r="DC143">
        <v>0.173279534093495</v>
      </c>
      <c r="DD143">
        <v>0.17462756498148099</v>
      </c>
      <c r="DE143">
        <v>0.17600029494994299</v>
      </c>
      <c r="DF143">
        <v>0.17739680441912201</v>
      </c>
      <c r="DG143">
        <v>0.178817270354722</v>
      </c>
      <c r="DH143">
        <v>0.18026068661467601</v>
      </c>
      <c r="DI143">
        <v>0.18172643799959301</v>
      </c>
      <c r="DJ143">
        <v>0.183214362710753</v>
      </c>
      <c r="DK143">
        <v>0.18472348699219901</v>
      </c>
      <c r="DL143">
        <v>0.18625319257179601</v>
      </c>
      <c r="DM143">
        <v>0.187803007632145</v>
      </c>
      <c r="DN143">
        <v>0.189371848274282</v>
      </c>
      <c r="DO143">
        <v>0.19095949137644599</v>
      </c>
      <c r="DP143">
        <v>0.192564783156564</v>
      </c>
      <c r="DQ143">
        <v>0.19418688481289001</v>
      </c>
      <c r="DR143">
        <v>0.195825280254702</v>
      </c>
      <c r="DS143">
        <v>0.197478857362969</v>
      </c>
      <c r="DT143">
        <v>0.199146768762408</v>
      </c>
      <c r="DU143">
        <v>0.20082825507197799</v>
      </c>
      <c r="DV143">
        <v>0.20252215539738799</v>
      </c>
      <c r="DW143">
        <v>0.20422785715663999</v>
      </c>
      <c r="DX143">
        <v>0.205944161314701</v>
      </c>
      <c r="DY143">
        <v>0.20767008043645299</v>
      </c>
      <c r="DZ143">
        <v>0.209404793732897</v>
      </c>
      <c r="EA143">
        <v>0.211147159556626</v>
      </c>
      <c r="EB143">
        <v>0.21289618703766899</v>
      </c>
      <c r="EC143">
        <v>0.21465091304442199</v>
      </c>
      <c r="ED143">
        <v>0.21641022108230901</v>
      </c>
      <c r="EE143">
        <v>0.218173184904395</v>
      </c>
      <c r="EF143">
        <v>0.219938691992139</v>
      </c>
      <c r="EG143">
        <v>0.22170571941912501</v>
      </c>
      <c r="EH143">
        <v>0.22347324639570201</v>
      </c>
      <c r="EI143">
        <v>0.22524025239960399</v>
      </c>
      <c r="EJ143">
        <v>0.227005666624948</v>
      </c>
      <c r="EK143">
        <v>0.22876850249080699</v>
      </c>
      <c r="EL143">
        <v>0.230527799482768</v>
      </c>
      <c r="EM143">
        <v>0.232282443908992</v>
      </c>
      <c r="EN143">
        <v>0.234031541742031</v>
      </c>
      <c r="EO143">
        <v>0.23577416052262501</v>
      </c>
      <c r="EP143">
        <v>0.237509215555786</v>
      </c>
      <c r="EQ143">
        <v>0.23923600097077599</v>
      </c>
      <c r="ER143">
        <v>0.24095328204032601</v>
      </c>
      <c r="ES143">
        <v>0.24266039228574299</v>
      </c>
      <c r="ET143">
        <v>0.24435656441109299</v>
      </c>
      <c r="EU143">
        <v>0.24604064275743401</v>
      </c>
      <c r="EV143">
        <v>0.247712050777538</v>
      </c>
      <c r="EW143">
        <v>0.24937005355807801</v>
      </c>
      <c r="EX143">
        <v>0.25101363587342101</v>
      </c>
      <c r="EY143">
        <v>0.252642473670252</v>
      </c>
      <c r="EZ143">
        <v>0.25425531930086898</v>
      </c>
      <c r="FA143">
        <v>0.25585188589840802</v>
      </c>
      <c r="FB143">
        <v>0.25743167375784098</v>
      </c>
      <c r="FC143">
        <v>0.25899361463207099</v>
      </c>
      <c r="FD143">
        <v>0.26053749175047902</v>
      </c>
      <c r="FE143">
        <v>0.26206283078830001</v>
      </c>
      <c r="FF143">
        <v>0.26356878585709198</v>
      </c>
      <c r="FG143">
        <v>0.26505541787308601</v>
      </c>
      <c r="FH143">
        <v>0.26652158846110702</v>
      </c>
      <c r="FI143">
        <v>0.26796738498216399</v>
      </c>
      <c r="FJ143">
        <v>0.26939259599547699</v>
      </c>
      <c r="FK143">
        <v>0.27079632822307997</v>
      </c>
      <c r="FL143">
        <v>0.27217870531048499</v>
      </c>
      <c r="FM143">
        <v>0.273539523464565</v>
      </c>
      <c r="FN143">
        <v>0.27487815639871499</v>
      </c>
      <c r="FO143">
        <v>0.27619499484625598</v>
      </c>
      <c r="FP143">
        <v>0.27748908422573099</v>
      </c>
      <c r="FQ143">
        <v>0.27876082496596</v>
      </c>
      <c r="FR143">
        <v>0.28001026479180102</v>
      </c>
      <c r="FS143">
        <v>0.28123672270143402</v>
      </c>
      <c r="FT143">
        <v>0.282440946072469</v>
      </c>
      <c r="FU143">
        <v>0.28362191444770801</v>
      </c>
      <c r="FV143">
        <v>0.28478027552600998</v>
      </c>
      <c r="FW143">
        <v>0.28591630686689301</v>
      </c>
      <c r="FX143">
        <v>0.28702926340802698</v>
      </c>
      <c r="FY143">
        <v>0.28811976470924799</v>
      </c>
      <c r="FZ143">
        <v>0.28918805593084501</v>
      </c>
      <c r="GA143">
        <v>0.29023366285184399</v>
      </c>
      <c r="GB143">
        <v>0.291257502040697</v>
      </c>
      <c r="GC143">
        <v>0.292258764015418</v>
      </c>
      <c r="GD143">
        <v>0.29323824964501</v>
      </c>
      <c r="GE143">
        <v>0.29419638319339497</v>
      </c>
      <c r="GF143">
        <v>0.29513261769410498</v>
      </c>
      <c r="GG143">
        <v>0.29604769112039298</v>
      </c>
      <c r="GH143">
        <v>0.29694197287040502</v>
      </c>
      <c r="GI143">
        <v>0.29781516310311101</v>
      </c>
      <c r="GJ143">
        <v>0.29866823847324397</v>
      </c>
      <c r="GK143">
        <v>0.299500584155379</v>
      </c>
      <c r="GL143">
        <v>0.30031305483492499</v>
      </c>
      <c r="GM143">
        <v>0.30110614626237597</v>
      </c>
      <c r="GN143">
        <v>0.30187947723446001</v>
      </c>
      <c r="GO143">
        <v>0.30263381662876698</v>
      </c>
      <c r="GP143">
        <v>0.30336959040000999</v>
      </c>
      <c r="GQ143">
        <v>0.30408662716810297</v>
      </c>
      <c r="GR143">
        <v>0.30478587180557898</v>
      </c>
      <c r="GS143">
        <v>0.30546686060970302</v>
      </c>
      <c r="GT143">
        <v>0.306130413099448</v>
      </c>
      <c r="GU143">
        <v>0.30677702215217001</v>
      </c>
      <c r="GV143">
        <v>0.307406415284111</v>
      </c>
      <c r="GW143">
        <v>0.308019313143091</v>
      </c>
      <c r="GX143">
        <v>0.30861613118060699</v>
      </c>
      <c r="GY143">
        <v>0.30919677178522897</v>
      </c>
      <c r="GZ143">
        <v>0.309762094649703</v>
      </c>
      <c r="HA143">
        <v>0.31031175328403399</v>
      </c>
      <c r="HB143">
        <v>0.31084649881252402</v>
      </c>
      <c r="HC143">
        <v>0.31136679850361398</v>
      </c>
      <c r="HD143">
        <v>0.31187247215125402</v>
      </c>
      <c r="HE143">
        <v>0.31236417888876999</v>
      </c>
      <c r="HF143">
        <v>0.312842315056793</v>
      </c>
      <c r="HG143">
        <v>0.31330684751440402</v>
      </c>
      <c r="HH143">
        <v>0.31375854057505398</v>
      </c>
      <c r="HI143">
        <v>0.314197150978138</v>
      </c>
      <c r="HJ143">
        <v>0.31462334752785598</v>
      </c>
      <c r="HK143">
        <v>0.31503755734803501</v>
      </c>
      <c r="HL143">
        <v>0.31543967303675402</v>
      </c>
      <c r="HM143">
        <v>0.31583049301118199</v>
      </c>
      <c r="HN143">
        <v>0.31620972770084899</v>
      </c>
      <c r="HO143">
        <v>0.31657803666423801</v>
      </c>
      <c r="HP143">
        <v>0.316935858930109</v>
      </c>
      <c r="HQ143">
        <v>0.31728302934493802</v>
      </c>
      <c r="HR143">
        <v>0.317620121290344</v>
      </c>
      <c r="HS143">
        <v>0.31794750812066902</v>
      </c>
      <c r="HT143">
        <v>0.318265132551587</v>
      </c>
      <c r="HU143">
        <v>0.31857366274335902</v>
      </c>
      <c r="HV143">
        <v>0.31887289292390703</v>
      </c>
      <c r="HW143">
        <v>0.31916337558246499</v>
      </c>
      <c r="HX143">
        <v>0.31944548267756201</v>
      </c>
      <c r="HY143">
        <v>0.31971910518322799</v>
      </c>
      <c r="HZ143">
        <v>0.31998471842745102</v>
      </c>
      <c r="IA143">
        <v>0.32024263514321799</v>
      </c>
      <c r="IB143">
        <v>0.320492827215411</v>
      </c>
      <c r="IC143">
        <v>0.32073583568541902</v>
      </c>
      <c r="ID143">
        <v>0.32097151235819599</v>
      </c>
      <c r="IE143">
        <v>0.32120030364378499</v>
      </c>
      <c r="IF143">
        <v>0.32142251143153</v>
      </c>
      <c r="IG143">
        <v>0.32163806048612298</v>
      </c>
      <c r="IH143">
        <v>0.32184733141973298</v>
      </c>
      <c r="II143">
        <v>0.32205057574970403</v>
      </c>
      <c r="IJ143">
        <v>0.32224777898069601</v>
      </c>
      <c r="IK143">
        <v>0.32243936866326001</v>
      </c>
      <c r="IL143">
        <v>0.32262523504847301</v>
      </c>
      <c r="IM143">
        <v>0.32280573046211503</v>
      </c>
      <c r="IN143">
        <v>0.32298109349603799</v>
      </c>
      <c r="IO143">
        <v>0.32315126968173002</v>
      </c>
      <c r="IP143">
        <v>0.32331655782341401</v>
      </c>
      <c r="IQ143">
        <v>0.32347715557248302</v>
      </c>
      <c r="IR143">
        <v>0.323633054429045</v>
      </c>
      <c r="IS143">
        <v>0.32378458772535501</v>
      </c>
      <c r="IT143">
        <v>0.32393167219026697</v>
      </c>
      <c r="IU143">
        <v>0.32407458232670699</v>
      </c>
      <c r="IV143">
        <v>0.32421350392590798</v>
      </c>
      <c r="IW143">
        <v>0.32434839587165198</v>
      </c>
      <c r="IX143">
        <v>0.32447949027377598</v>
      </c>
      <c r="IY143">
        <v>0.32460694048802902</v>
      </c>
      <c r="IZ143">
        <v>0.324730740490561</v>
      </c>
      <c r="JA143">
        <v>0.32485114844723001</v>
      </c>
      <c r="JB143">
        <v>0.32496809991430098</v>
      </c>
      <c r="JC143">
        <v>0.32508180743766102</v>
      </c>
      <c r="JD143">
        <v>0.32519241461492299</v>
      </c>
      <c r="JE143">
        <v>0.32529988937562698</v>
      </c>
      <c r="JF143">
        <v>0.325404477398204</v>
      </c>
      <c r="JG143">
        <v>0.32550609826812099</v>
      </c>
      <c r="JH143">
        <v>0.32560494560388498</v>
      </c>
      <c r="JI143">
        <v>0.32570115271241801</v>
      </c>
      <c r="JJ143">
        <v>0.32579466893269798</v>
      </c>
      <c r="JK143">
        <v>0.32588565853561002</v>
      </c>
      <c r="JL143">
        <v>0.32597423220555199</v>
      </c>
      <c r="JM143">
        <v>0.32606036432208901</v>
      </c>
      <c r="JN143">
        <v>0.32614424499042299</v>
      </c>
      <c r="JO143">
        <v>0.326225810791478</v>
      </c>
      <c r="JP143">
        <v>0.32630521151314801</v>
      </c>
      <c r="JQ143">
        <v>0.32638255002550298</v>
      </c>
      <c r="JR143">
        <v>0.32645778600716402</v>
      </c>
      <c r="JS143">
        <v>0.326531046552751</v>
      </c>
      <c r="JT143">
        <v>0.32660241701249498</v>
      </c>
      <c r="JU143">
        <v>0.326671876572038</v>
      </c>
      <c r="JV143">
        <v>0.32673957269297099</v>
      </c>
      <c r="JW143">
        <v>0.32680545491593699</v>
      </c>
      <c r="JX143">
        <v>0.32686963940842101</v>
      </c>
      <c r="JY143">
        <v>0.326932205718512</v>
      </c>
      <c r="JZ143">
        <v>0.32699312143544201</v>
      </c>
      <c r="KA143">
        <v>0.327052485183982</v>
      </c>
      <c r="KB143">
        <v>0.32711036294326901</v>
      </c>
      <c r="KC143">
        <v>0.32716673760495601</v>
      </c>
      <c r="KD143">
        <v>0.32722172399934002</v>
      </c>
      <c r="KE143">
        <v>0.32727528166608399</v>
      </c>
      <c r="KF143">
        <v>0.32732750105258202</v>
      </c>
      <c r="KG143">
        <v>0.32737844389548099</v>
      </c>
      <c r="KH143">
        <v>0.327428083930424</v>
      </c>
      <c r="KI143">
        <v>0.327476498014795</v>
      </c>
      <c r="KJ143">
        <v>0.32752373735102203</v>
      </c>
      <c r="KK143">
        <v>0.32756978776052798</v>
      </c>
      <c r="KL143">
        <v>0.32761473909740801</v>
      </c>
      <c r="KM143">
        <v>0.32765855869280802</v>
      </c>
      <c r="KN143">
        <v>0.32770131731143198</v>
      </c>
      <c r="KO143">
        <v>0.32774306308875001</v>
      </c>
      <c r="KP143">
        <v>0.327783774594396</v>
      </c>
      <c r="KQ143">
        <v>0.32782920977441499</v>
      </c>
    </row>
    <row r="144" spans="5:303" x14ac:dyDescent="0.25">
      <c r="BN144">
        <v>0.19512654152204001</v>
      </c>
      <c r="BO144">
        <v>0.195421935424472</v>
      </c>
      <c r="BP144">
        <v>0.19573776598228701</v>
      </c>
      <c r="BQ144">
        <v>0.19607469277310699</v>
      </c>
      <c r="BR144">
        <v>0.196432870249373</v>
      </c>
      <c r="BS144">
        <v>0.19681281255123201</v>
      </c>
      <c r="BT144">
        <v>0.19721498662251999</v>
      </c>
      <c r="BU144">
        <v>0.19763952777440799</v>
      </c>
      <c r="BV144">
        <v>0.198087287644167</v>
      </c>
      <c r="BW144">
        <v>0.198558274456101</v>
      </c>
      <c r="BX144">
        <v>0.19905288585883801</v>
      </c>
      <c r="BY144">
        <v>0.199571776387301</v>
      </c>
      <c r="BZ144">
        <v>0.200115025384487</v>
      </c>
      <c r="CA144">
        <v>0.20068312592186599</v>
      </c>
      <c r="CB144">
        <v>0.20127650926505</v>
      </c>
      <c r="CC144">
        <v>0.201895239596284</v>
      </c>
      <c r="CD144">
        <v>0.20254049693132101</v>
      </c>
      <c r="CE144">
        <v>0.20321340726929699</v>
      </c>
      <c r="CF144">
        <v>0.20391462654179399</v>
      </c>
      <c r="CG144">
        <v>0.204645027164083</v>
      </c>
      <c r="CH144">
        <v>0.20540480849093301</v>
      </c>
      <c r="CI144">
        <v>0.20619467950833301</v>
      </c>
      <c r="CJ144">
        <v>0.20701528070797401</v>
      </c>
      <c r="CK144">
        <v>0.207866828330382</v>
      </c>
      <c r="CL144">
        <v>0.208750519067186</v>
      </c>
      <c r="CM144">
        <v>0.20966640751698701</v>
      </c>
      <c r="CN144">
        <v>0.21061509704724299</v>
      </c>
      <c r="CO144">
        <v>0.211597542107373</v>
      </c>
      <c r="CP144">
        <v>0.21261365978043401</v>
      </c>
      <c r="CQ144">
        <v>0.21366502154084399</v>
      </c>
      <c r="CR144">
        <v>0.21475151068033899</v>
      </c>
      <c r="CS144">
        <v>0.215873600110949</v>
      </c>
      <c r="CT144">
        <v>0.217032610415206</v>
      </c>
      <c r="CU144">
        <v>0.21822855927142801</v>
      </c>
      <c r="CV144">
        <v>0.21946209565407801</v>
      </c>
      <c r="CW144">
        <v>0.22073426016893499</v>
      </c>
      <c r="CX144">
        <v>0.222044920991535</v>
      </c>
      <c r="CY144">
        <v>0.22339582403827599</v>
      </c>
      <c r="CZ144">
        <v>0.22478679847206701</v>
      </c>
      <c r="DA144">
        <v>0.22621540705688201</v>
      </c>
      <c r="DB144">
        <v>0.227677306900431</v>
      </c>
      <c r="DC144">
        <v>0.229171711239328</v>
      </c>
      <c r="DD144">
        <v>0.23069850914851101</v>
      </c>
      <c r="DE144">
        <v>0.23225786574940799</v>
      </c>
      <c r="DF144">
        <v>0.23384894453834601</v>
      </c>
      <c r="DG144">
        <v>0.235472391285139</v>
      </c>
      <c r="DH144">
        <v>0.23712726979541601</v>
      </c>
      <c r="DI144">
        <v>0.238813171119311</v>
      </c>
      <c r="DJ144">
        <v>0.24053034219625</v>
      </c>
      <c r="DK144">
        <v>0.24227789878895201</v>
      </c>
      <c r="DL144">
        <v>0.24405546296330999</v>
      </c>
      <c r="DM144">
        <v>0.245862893420071</v>
      </c>
      <c r="DN144">
        <v>0.24769914078385299</v>
      </c>
      <c r="DO144">
        <v>0.24956448183744201</v>
      </c>
      <c r="DP144">
        <v>0.25145777121901403</v>
      </c>
      <c r="DQ144">
        <v>0.25337834246078</v>
      </c>
      <c r="DR144">
        <v>0.25532608527302397</v>
      </c>
      <c r="DS144">
        <v>0.257299908707804</v>
      </c>
      <c r="DT144">
        <v>0.25929916283431498</v>
      </c>
      <c r="DU144">
        <v>0.261323381741703</v>
      </c>
      <c r="DV144">
        <v>0.26337135293724401</v>
      </c>
      <c r="DW144">
        <v>0.265442940074474</v>
      </c>
      <c r="DX144">
        <v>0.26753685290899398</v>
      </c>
      <c r="DY144">
        <v>0.26965219903891002</v>
      </c>
      <c r="DZ144">
        <v>0.27178850488748002</v>
      </c>
      <c r="EA144">
        <v>0.27394454368096199</v>
      </c>
      <c r="EB144">
        <v>0.27611943332604599</v>
      </c>
      <c r="EC144">
        <v>0.27831241477201302</v>
      </c>
      <c r="ED144">
        <v>0.28052220213684398</v>
      </c>
      <c r="EE144">
        <v>0.28274825800384001</v>
      </c>
      <c r="EF144">
        <v>0.284989250712468</v>
      </c>
      <c r="EG144">
        <v>0.28724413676713201</v>
      </c>
      <c r="EH144">
        <v>0.28951212802099202</v>
      </c>
      <c r="EI144">
        <v>0.291791844953672</v>
      </c>
      <c r="EJ144">
        <v>0.29408262858065398</v>
      </c>
      <c r="EK144">
        <v>0.29638313452167597</v>
      </c>
      <c r="EL144">
        <v>0.29869224491227803</v>
      </c>
      <c r="EM144">
        <v>0.301009090953271</v>
      </c>
      <c r="EN144">
        <v>0.30333242571308799</v>
      </c>
      <c r="EO144">
        <v>0.30566116079011302</v>
      </c>
      <c r="EP144">
        <v>0.30799428942318602</v>
      </c>
      <c r="EQ144">
        <v>0.31033062779238801</v>
      </c>
      <c r="ER144">
        <v>0.31266917726249899</v>
      </c>
      <c r="ES144">
        <v>0.31500879463168202</v>
      </c>
      <c r="ET144">
        <v>0.31734842713771799</v>
      </c>
      <c r="EU144">
        <v>0.31968698705337101</v>
      </c>
      <c r="EV144">
        <v>0.32202343486547202</v>
      </c>
      <c r="EW144">
        <v>0.32435675207046299</v>
      </c>
      <c r="EX144">
        <v>0.326685835025532</v>
      </c>
      <c r="EY144">
        <v>0.32900980458728601</v>
      </c>
      <c r="EZ144">
        <v>0.33132745106526701</v>
      </c>
      <c r="FA144">
        <v>0.33363793797121399</v>
      </c>
      <c r="FB144">
        <v>0.33594038178056301</v>
      </c>
      <c r="FC144">
        <v>0.33823360485813497</v>
      </c>
      <c r="FD144">
        <v>0.34051686753437999</v>
      </c>
      <c r="FE144">
        <v>0.34278931906423699</v>
      </c>
      <c r="FF144">
        <v>0.34504987879051002</v>
      </c>
      <c r="FG144">
        <v>0.34729803742632298</v>
      </c>
      <c r="FH144">
        <v>0.34953250884338999</v>
      </c>
      <c r="FI144">
        <v>0.351752822227337</v>
      </c>
      <c r="FJ144">
        <v>0.353958334106733</v>
      </c>
      <c r="FK144">
        <v>0.35614789481521603</v>
      </c>
      <c r="FL144">
        <v>0.35832110897704</v>
      </c>
      <c r="FM144">
        <v>0.36047735550219101</v>
      </c>
      <c r="FN144">
        <v>0.36261567104166298</v>
      </c>
      <c r="FO144">
        <v>0.36473592733753202</v>
      </c>
      <c r="FP144">
        <v>0.36683687655384001</v>
      </c>
      <c r="FQ144">
        <v>0.36891841819398902</v>
      </c>
      <c r="FR144">
        <v>0.37098017604720201</v>
      </c>
      <c r="FS144">
        <v>0.37302111533065202</v>
      </c>
      <c r="FT144">
        <v>0.37504150919236201</v>
      </c>
      <c r="FU144">
        <v>0.37703999253291398</v>
      </c>
      <c r="FV144">
        <v>0.37901676845520199</v>
      </c>
      <c r="FW144">
        <v>0.380971720706137</v>
      </c>
      <c r="FX144">
        <v>0.38290371945186802</v>
      </c>
      <c r="FY144">
        <v>0.38481299192255097</v>
      </c>
      <c r="FZ144">
        <v>0.38669941549256498</v>
      </c>
      <c r="GA144">
        <v>0.38856211877167801</v>
      </c>
      <c r="GB144">
        <v>0.39040169923079199</v>
      </c>
      <c r="GC144">
        <v>0.39221691883777599</v>
      </c>
      <c r="GD144">
        <v>0.39400827617977502</v>
      </c>
      <c r="GE144">
        <v>0.39577589175919298</v>
      </c>
      <c r="GF144">
        <v>0.39751879565985299</v>
      </c>
      <c r="GG144">
        <v>0.39923746985346498</v>
      </c>
      <c r="GH144">
        <v>0.40093200270768597</v>
      </c>
      <c r="GI144">
        <v>0.40260169994776301</v>
      </c>
      <c r="GJ144">
        <v>0.40424738570271102</v>
      </c>
      <c r="GK144">
        <v>0.40586798481145803</v>
      </c>
      <c r="GL144">
        <v>0.40746420184902399</v>
      </c>
      <c r="GM144">
        <v>0.409036334404765</v>
      </c>
      <c r="GN144">
        <v>0.41058358291160801</v>
      </c>
      <c r="GO144">
        <v>0.41210659995550097</v>
      </c>
      <c r="GP144">
        <v>0.41360562799272799</v>
      </c>
      <c r="GQ144">
        <v>0.41508013259321802</v>
      </c>
      <c r="GR144">
        <v>0.41653105268671098</v>
      </c>
      <c r="GS144">
        <v>0.41795745900061698</v>
      </c>
      <c r="GT144">
        <v>0.419360145438962</v>
      </c>
      <c r="GU144">
        <v>0.42073949165212099</v>
      </c>
      <c r="GV144">
        <v>0.42209481545781802</v>
      </c>
      <c r="GW144">
        <v>0.42342682363078998</v>
      </c>
      <c r="GX144">
        <v>0.42473581737257399</v>
      </c>
      <c r="GY144">
        <v>0.42602136069929403</v>
      </c>
      <c r="GZ144">
        <v>0.427284420356776</v>
      </c>
      <c r="HA144">
        <v>0.42852419526994701</v>
      </c>
      <c r="HB144">
        <v>0.42974151941792099</v>
      </c>
      <c r="HC144">
        <v>0.43093683024812601</v>
      </c>
      <c r="HD144">
        <v>0.43210957482509399</v>
      </c>
      <c r="HE144">
        <v>0.43326050107589598</v>
      </c>
      <c r="HF144">
        <v>0.43438997233973198</v>
      </c>
      <c r="HG144">
        <v>0.43549767312618198</v>
      </c>
      <c r="HH144">
        <v>0.43658457994678301</v>
      </c>
      <c r="HI144">
        <v>0.437650042359993</v>
      </c>
      <c r="HJ144">
        <v>0.43869491030797397</v>
      </c>
      <c r="HK144">
        <v>0.43971966171775201</v>
      </c>
      <c r="HL144">
        <v>0.44072387635278698</v>
      </c>
      <c r="HM144">
        <v>0.44170868825036202</v>
      </c>
      <c r="HN144">
        <v>0.44267336723662598</v>
      </c>
      <c r="HO144">
        <v>0.44361883731957702</v>
      </c>
      <c r="HP144">
        <v>0.44454566533061102</v>
      </c>
      <c r="HQ144">
        <v>0.445453341634022</v>
      </c>
      <c r="HR144">
        <v>0.44634269079863298</v>
      </c>
      <c r="HS144">
        <v>0.44721419975126703</v>
      </c>
      <c r="HT144">
        <v>0.44806756478368798</v>
      </c>
      <c r="HU144">
        <v>0.44890384541384198</v>
      </c>
      <c r="HV144">
        <v>0.44972246486499401</v>
      </c>
      <c r="HW144">
        <v>0.45052429172543501</v>
      </c>
      <c r="HX144">
        <v>0.45130987410639101</v>
      </c>
      <c r="HY144">
        <v>0.45207882654055698</v>
      </c>
      <c r="HZ144">
        <v>0.45283191489673302</v>
      </c>
      <c r="IA144">
        <v>0.453569604465976</v>
      </c>
      <c r="IB144">
        <v>0.45429167988768299</v>
      </c>
      <c r="IC144">
        <v>0.45499908867522099</v>
      </c>
      <c r="ID144">
        <v>0.45569137596134701</v>
      </c>
      <c r="IE144">
        <v>0.45636931792735902</v>
      </c>
      <c r="IF144">
        <v>0.45703341082732102</v>
      </c>
      <c r="IG144">
        <v>0.45768335736770799</v>
      </c>
      <c r="IH144">
        <v>0.45831983377640301</v>
      </c>
      <c r="II144">
        <v>0.45894325666283098</v>
      </c>
      <c r="IJ144">
        <v>0.45955346774592498</v>
      </c>
      <c r="IK144">
        <v>0.46015128558380303</v>
      </c>
      <c r="IL144">
        <v>0.46073634656039703</v>
      </c>
      <c r="IM144">
        <v>0.46130932091349303</v>
      </c>
      <c r="IN144">
        <v>0.46187063990635302</v>
      </c>
      <c r="IO144">
        <v>0.46242006924694101</v>
      </c>
      <c r="IP144">
        <v>0.46295818860340898</v>
      </c>
      <c r="IQ144">
        <v>0.46348535746644198</v>
      </c>
      <c r="IR144">
        <v>0.46400145515966701</v>
      </c>
      <c r="IS144">
        <v>0.46450717448585699</v>
      </c>
      <c r="IT144">
        <v>0.465002221124724</v>
      </c>
      <c r="IU144">
        <v>0.46548716222006797</v>
      </c>
      <c r="IV144">
        <v>0.46596236363900001</v>
      </c>
      <c r="IW144">
        <v>0.46642763718338298</v>
      </c>
      <c r="IX144">
        <v>0.46688347113876699</v>
      </c>
      <c r="IY144">
        <v>0.467330169027947</v>
      </c>
      <c r="IZ144">
        <v>0.46776763572380398</v>
      </c>
      <c r="JA144">
        <v>0.468196450630668</v>
      </c>
      <c r="JB144">
        <v>0.46861637290584202</v>
      </c>
      <c r="JC144">
        <v>0.46902787683977398</v>
      </c>
      <c r="JD144">
        <v>0.46943126846028499</v>
      </c>
      <c r="JE144">
        <v>0.46982639416188399</v>
      </c>
      <c r="JF144">
        <v>0.47021383903349301</v>
      </c>
      <c r="JG144">
        <v>0.47059332245451901</v>
      </c>
      <c r="JH144">
        <v>0.47096530096502298</v>
      </c>
      <c r="JI144">
        <v>0.47133007812268801</v>
      </c>
      <c r="JJ144">
        <v>0.47168745499692799</v>
      </c>
      <c r="JK144">
        <v>0.47203782571424602</v>
      </c>
      <c r="JL144">
        <v>0.47238144422921302</v>
      </c>
      <c r="JM144">
        <v>0.472718183531878</v>
      </c>
      <c r="JN144">
        <v>0.47304852897150301</v>
      </c>
      <c r="JO144">
        <v>0.47337224741988299</v>
      </c>
      <c r="JP144">
        <v>0.47368971757315098</v>
      </c>
      <c r="JQ144">
        <v>0.47400119079707598</v>
      </c>
      <c r="JR144">
        <v>0.47430650146280601</v>
      </c>
      <c r="JS144">
        <v>0.47460597616990702</v>
      </c>
      <c r="JT144">
        <v>0.47489982484473298</v>
      </c>
      <c r="JU144">
        <v>0.47518794136306503</v>
      </c>
      <c r="JV144">
        <v>0.47547072795664502</v>
      </c>
      <c r="JW144">
        <v>0.47574798980772898</v>
      </c>
      <c r="JX144">
        <v>0.476020040731223</v>
      </c>
      <c r="JY144">
        <v>0.47628708853303697</v>
      </c>
      <c r="JZ144">
        <v>0.476548994357685</v>
      </c>
      <c r="KA144">
        <v>0.47680602873917599</v>
      </c>
      <c r="KB144">
        <v>0.47705836500430199</v>
      </c>
      <c r="KC144">
        <v>0.477305913724755</v>
      </c>
      <c r="KD144">
        <v>0.47754900853295101</v>
      </c>
      <c r="KE144">
        <v>0.47778748573944502</v>
      </c>
      <c r="KF144">
        <v>0.47802160560748802</v>
      </c>
      <c r="KG144">
        <v>0.478251539991361</v>
      </c>
      <c r="KH144">
        <v>0.47847717177549898</v>
      </c>
      <c r="KI144">
        <v>0.47869872532501001</v>
      </c>
      <c r="KJ144">
        <v>0.47891634384007198</v>
      </c>
      <c r="KK144">
        <v>0.47912995143367398</v>
      </c>
      <c r="KL144">
        <v>0.47933982541022901</v>
      </c>
      <c r="KM144">
        <v>0.47954582753791702</v>
      </c>
      <c r="KN144">
        <v>0.479748174108237</v>
      </c>
      <c r="KO144">
        <v>0.47994700748456798</v>
      </c>
      <c r="KP144">
        <v>0.48014222835338899</v>
      </c>
      <c r="KQ144">
        <v>0.48036162219080403</v>
      </c>
    </row>
    <row r="145" spans="66:303" x14ac:dyDescent="0.25">
      <c r="BN145">
        <v>5.2617403727918198E-2</v>
      </c>
      <c r="BO145">
        <v>5.2638075426511402E-2</v>
      </c>
      <c r="BP145">
        <v>5.2660344429320702E-2</v>
      </c>
      <c r="BQ145">
        <v>5.2684293733964098E-2</v>
      </c>
      <c r="BR145">
        <v>5.2709969376676401E-2</v>
      </c>
      <c r="BS145">
        <v>5.2737449625784097E-2</v>
      </c>
      <c r="BT145">
        <v>5.27668130207984E-2</v>
      </c>
      <c r="BU145">
        <v>5.2798113109221799E-2</v>
      </c>
      <c r="BV145">
        <v>5.2831470216384901E-2</v>
      </c>
      <c r="BW145">
        <v>5.28669343080896E-2</v>
      </c>
      <c r="BX145">
        <v>5.2904593426400297E-2</v>
      </c>
      <c r="BY145">
        <v>5.2944565167598497E-2</v>
      </c>
      <c r="BZ145">
        <v>5.2986916867285898E-2</v>
      </c>
      <c r="CA145">
        <v>5.3031760273828402E-2</v>
      </c>
      <c r="CB145">
        <v>5.3079206847928398E-2</v>
      </c>
      <c r="CC145">
        <v>5.3129334232161603E-2</v>
      </c>
      <c r="CD145">
        <v>5.3182301012807701E-2</v>
      </c>
      <c r="CE145">
        <v>5.3238140192227397E-2</v>
      </c>
      <c r="CF145">
        <v>5.3296966510414698E-2</v>
      </c>
      <c r="CG145">
        <v>5.33589362188365E-2</v>
      </c>
      <c r="CH145">
        <v>5.3424137053549398E-2</v>
      </c>
      <c r="CI145">
        <v>5.3492716084043199E-2</v>
      </c>
      <c r="CJ145">
        <v>5.3564817887632697E-2</v>
      </c>
      <c r="CK145">
        <v>5.3640541425437102E-2</v>
      </c>
      <c r="CL145">
        <v>5.3720106059459802E-2</v>
      </c>
      <c r="CM145">
        <v>5.3803599415654303E-2</v>
      </c>
      <c r="CN145">
        <v>5.3891177994334599E-2</v>
      </c>
      <c r="CO145">
        <v>5.3983048262090397E-2</v>
      </c>
      <c r="CP145">
        <v>5.4079287491389801E-2</v>
      </c>
      <c r="CQ145">
        <v>5.4180193689484901E-2</v>
      </c>
      <c r="CR145">
        <v>5.4285846647583701E-2</v>
      </c>
      <c r="CS145">
        <v>5.43964055986422E-2</v>
      </c>
      <c r="CT145">
        <v>5.4512153786161102E-2</v>
      </c>
      <c r="CU145">
        <v>5.4633195808039499E-2</v>
      </c>
      <c r="CV145">
        <v>5.4759727569694598E-2</v>
      </c>
      <c r="CW145">
        <v>5.4892008201100302E-2</v>
      </c>
      <c r="CX145">
        <v>5.5030123932563402E-2</v>
      </c>
      <c r="CY145">
        <v>5.5174451053484098E-2</v>
      </c>
      <c r="CZ145">
        <v>5.5325074392760597E-2</v>
      </c>
      <c r="DA145">
        <v>5.5482301841700603E-2</v>
      </c>
      <c r="DB145">
        <v>5.5646706436679003E-2</v>
      </c>
      <c r="DC145">
        <v>5.5818412942707098E-2</v>
      </c>
      <c r="DD145">
        <v>5.5997662812425901E-2</v>
      </c>
      <c r="DE145">
        <v>5.6184776862271697E-2</v>
      </c>
      <c r="DF145">
        <v>5.6379837688458299E-2</v>
      </c>
      <c r="DG145">
        <v>5.6583313790025298E-2</v>
      </c>
      <c r="DH145">
        <v>5.67952746114571E-2</v>
      </c>
      <c r="DI145">
        <v>5.7015925963855102E-2</v>
      </c>
      <c r="DJ145">
        <v>5.7245676185898597E-2</v>
      </c>
      <c r="DK145">
        <v>5.7484614298580899E-2</v>
      </c>
      <c r="DL145">
        <v>5.7732980179838002E-2</v>
      </c>
      <c r="DM145">
        <v>5.7991103882443197E-2</v>
      </c>
      <c r="DN145">
        <v>5.8259019435249998E-2</v>
      </c>
      <c r="DO145">
        <v>5.8537226256890798E-2</v>
      </c>
      <c r="DP145">
        <v>5.88257322684268E-2</v>
      </c>
      <c r="DQ145">
        <v>5.9124709314471599E-2</v>
      </c>
      <c r="DR145">
        <v>5.9434562666152602E-2</v>
      </c>
      <c r="DS145">
        <v>5.9755313011345103E-2</v>
      </c>
      <c r="DT145">
        <v>6.0087157290412099E-2</v>
      </c>
      <c r="DU145">
        <v>6.0430388435909303E-2</v>
      </c>
      <c r="DV145">
        <v>6.0784954409665998E-2</v>
      </c>
      <c r="DW145">
        <v>6.1151330837982597E-2</v>
      </c>
      <c r="DX145">
        <v>6.15294260919165E-2</v>
      </c>
      <c r="DY145">
        <v>6.1919334734616097E-2</v>
      </c>
      <c r="DZ145">
        <v>6.2321403390364197E-2</v>
      </c>
      <c r="EA145">
        <v>6.2735546541229301E-2</v>
      </c>
      <c r="EB145">
        <v>6.3161872491506996E-2</v>
      </c>
      <c r="EC145">
        <v>6.3600584793357506E-2</v>
      </c>
      <c r="ED145">
        <v>6.4051513749660394E-2</v>
      </c>
      <c r="EE145">
        <v>6.4515047546680804E-2</v>
      </c>
      <c r="EF145">
        <v>6.4990966777665096E-2</v>
      </c>
      <c r="EG145">
        <v>6.5479250500242503E-2</v>
      </c>
      <c r="EH145">
        <v>6.5980130802239995E-2</v>
      </c>
      <c r="EI145">
        <v>6.6493248568520999E-2</v>
      </c>
      <c r="EJ145">
        <v>6.7019014922244297E-2</v>
      </c>
      <c r="EK145">
        <v>6.7557071965773402E-2</v>
      </c>
      <c r="EL145">
        <v>6.8107262116382905E-2</v>
      </c>
      <c r="EM145">
        <v>6.8669829686150402E-2</v>
      </c>
      <c r="EN145">
        <v>6.9244421713168205E-2</v>
      </c>
      <c r="EO145">
        <v>6.9830882041697698E-2</v>
      </c>
      <c r="EP145">
        <v>7.0429288169091803E-2</v>
      </c>
      <c r="EQ145">
        <v>7.1039162257356597E-2</v>
      </c>
      <c r="ER145">
        <v>7.1660739799572701E-2</v>
      </c>
      <c r="ES145">
        <v>7.2293544203272705E-2</v>
      </c>
      <c r="ET145">
        <v>7.2937289958743101E-2</v>
      </c>
      <c r="EU145">
        <v>7.3592044561567302E-2</v>
      </c>
      <c r="EV145">
        <v>7.4257345206264494E-2</v>
      </c>
      <c r="EW145">
        <v>7.4932908277990706E-2</v>
      </c>
      <c r="EX145">
        <v>7.5618645097821499E-2</v>
      </c>
      <c r="EY145">
        <v>7.6314000897901899E-2</v>
      </c>
      <c r="EZ145">
        <v>7.7019013207830597E-2</v>
      </c>
      <c r="FA145">
        <v>7.7733132741916802E-2</v>
      </c>
      <c r="FB145">
        <v>7.8455975822820101E-2</v>
      </c>
      <c r="FC145">
        <v>7.9187432814332298E-2</v>
      </c>
      <c r="FD145">
        <v>7.9926981162316696E-2</v>
      </c>
      <c r="FE145">
        <v>8.0674244598171699E-2</v>
      </c>
      <c r="FF145">
        <v>8.1428988280177E-2</v>
      </c>
      <c r="FG145">
        <v>8.2190642479965006E-2</v>
      </c>
      <c r="FH145">
        <v>8.29590592167056E-2</v>
      </c>
      <c r="FI145">
        <v>8.3733680792169807E-2</v>
      </c>
      <c r="FJ145">
        <v>8.4514075462182203E-2</v>
      </c>
      <c r="FK145">
        <v>8.5299986778135897E-2</v>
      </c>
      <c r="FL145">
        <v>8.6090896180209597E-2</v>
      </c>
      <c r="FM145">
        <v>8.6886386652871697E-2</v>
      </c>
      <c r="FN145">
        <v>8.76861212240031E-2</v>
      </c>
      <c r="FO145">
        <v>8.8489581447663099E-2</v>
      </c>
      <c r="FP145">
        <v>8.9296474027776296E-2</v>
      </c>
      <c r="FQ145">
        <v>9.0106298574241295E-2</v>
      </c>
      <c r="FR145">
        <v>9.0918631518612195E-2</v>
      </c>
      <c r="FS145">
        <v>9.17331191726517E-2</v>
      </c>
      <c r="FT145">
        <v>9.2549287925262499E-2</v>
      </c>
      <c r="FU145">
        <v>9.3366793119694202E-2</v>
      </c>
      <c r="FV145">
        <v>9.4185190725058404E-2</v>
      </c>
      <c r="FW145">
        <v>9.5004087341662199E-2</v>
      </c>
      <c r="FX145">
        <v>9.5823098299932005E-2</v>
      </c>
      <c r="FY145">
        <v>9.6641831783803103E-2</v>
      </c>
      <c r="FZ145">
        <v>9.7459920389270399E-2</v>
      </c>
      <c r="GA145">
        <v>9.8276967140075902E-2</v>
      </c>
      <c r="GB145">
        <v>9.9092653478902407E-2</v>
      </c>
      <c r="GC145">
        <v>9.9906550975173897E-2</v>
      </c>
      <c r="GD145">
        <v>0.100718357838375</v>
      </c>
      <c r="GE145">
        <v>0.101527770687501</v>
      </c>
      <c r="GF145">
        <v>0.102334366764676</v>
      </c>
      <c r="GG145">
        <v>0.103137890501112</v>
      </c>
      <c r="GH145">
        <v>0.103938061210246</v>
      </c>
      <c r="GI145">
        <v>0.104734484698081</v>
      </c>
      <c r="GJ145">
        <v>0.105527008854385</v>
      </c>
      <c r="GK145">
        <v>0.106315173543562</v>
      </c>
      <c r="GL145">
        <v>0.107098829031262</v>
      </c>
      <c r="GM145">
        <v>0.107877777465567</v>
      </c>
      <c r="GN145">
        <v>0.108651600714539</v>
      </c>
      <c r="GO145">
        <v>0.109420182806997</v>
      </c>
      <c r="GP145">
        <v>0.11018334051911501</v>
      </c>
      <c r="GQ145">
        <v>0.110940711051316</v>
      </c>
      <c r="GR145">
        <v>0.11169228875211799</v>
      </c>
      <c r="GS145">
        <v>0.112437608314795</v>
      </c>
      <c r="GT145">
        <v>0.11317664440697101</v>
      </c>
      <c r="GU145">
        <v>0.113909284064116</v>
      </c>
      <c r="GV145">
        <v>0.11463511787768201</v>
      </c>
      <c r="GW145">
        <v>0.11535413222855399</v>
      </c>
      <c r="GX145">
        <v>0.116066213116364</v>
      </c>
      <c r="GY145">
        <v>0.116771022460411</v>
      </c>
      <c r="GZ145">
        <v>0.117468667508089</v>
      </c>
      <c r="HA145">
        <v>0.118158693996439</v>
      </c>
      <c r="HB145">
        <v>0.118841184963242</v>
      </c>
      <c r="HC145">
        <v>0.11951611078167</v>
      </c>
      <c r="HD145">
        <v>0.120183099024922</v>
      </c>
      <c r="HE145">
        <v>0.12084223863223099</v>
      </c>
      <c r="HF145">
        <v>0.121493496773925</v>
      </c>
      <c r="HG145">
        <v>0.122136591364543</v>
      </c>
      <c r="HH145">
        <v>0.12277173466100801</v>
      </c>
      <c r="HI145">
        <v>0.12339851979180599</v>
      </c>
      <c r="HJ145">
        <v>0.124017127947315</v>
      </c>
      <c r="HK145">
        <v>0.124627610024183</v>
      </c>
      <c r="HL145">
        <v>0.12522965344614101</v>
      </c>
      <c r="HM145">
        <v>0.12582359377531799</v>
      </c>
      <c r="HN145">
        <v>0.126408990721632</v>
      </c>
      <c r="HO145">
        <v>0.126986108692803</v>
      </c>
      <c r="HP145">
        <v>0.12755507550401601</v>
      </c>
      <c r="HQ145">
        <v>0.128115546927104</v>
      </c>
      <c r="HR145">
        <v>0.12866777408320099</v>
      </c>
      <c r="HS145">
        <v>0.129211870538397</v>
      </c>
      <c r="HT145">
        <v>0.129747590050758</v>
      </c>
      <c r="HU145">
        <v>0.130275323802724</v>
      </c>
      <c r="HV145">
        <v>0.13079470102770899</v>
      </c>
      <c r="HW145">
        <v>0.131306037675296</v>
      </c>
      <c r="HX145">
        <v>0.131809509818474</v>
      </c>
      <c r="HY145">
        <v>0.13230484118511299</v>
      </c>
      <c r="HZ145">
        <v>0.13279232216124701</v>
      </c>
      <c r="IA145">
        <v>0.13327210522258001</v>
      </c>
      <c r="IB145">
        <v>0.13374400322851501</v>
      </c>
      <c r="IC145">
        <v>0.13420842241730699</v>
      </c>
      <c r="ID145">
        <v>0.13466505628070299</v>
      </c>
      <c r="IE145">
        <v>0.13511423439253101</v>
      </c>
      <c r="IF145">
        <v>0.13555615099423499</v>
      </c>
      <c r="IG145">
        <v>0.135990584133245</v>
      </c>
      <c r="IH145">
        <v>0.13641782924026299</v>
      </c>
      <c r="II145">
        <v>0.13683805129405999</v>
      </c>
      <c r="IJ145">
        <v>0.13725110656249701</v>
      </c>
      <c r="IK145">
        <v>0.13765738581353601</v>
      </c>
      <c r="IL145">
        <v>0.138056635288171</v>
      </c>
      <c r="IM145">
        <v>0.13844917269669099</v>
      </c>
      <c r="IN145">
        <v>0.13883519057747201</v>
      </c>
      <c r="IO145">
        <v>0.13921450916838199</v>
      </c>
      <c r="IP145">
        <v>0.13958740915186599</v>
      </c>
      <c r="IQ145">
        <v>0.13995405224954999</v>
      </c>
      <c r="IR145">
        <v>0.14031432630594601</v>
      </c>
      <c r="IS145">
        <v>0.14066859057374301</v>
      </c>
      <c r="IT145">
        <v>0.14101663407121101</v>
      </c>
      <c r="IU145">
        <v>0.141358749255968</v>
      </c>
      <c r="IV145">
        <v>0.14169511607927401</v>
      </c>
      <c r="IW145">
        <v>0.14202558749053301</v>
      </c>
      <c r="IX145">
        <v>0.142350419504225</v>
      </c>
      <c r="IY145">
        <v>0.14266976217917501</v>
      </c>
      <c r="IZ145">
        <v>0.142983526413103</v>
      </c>
      <c r="JA145">
        <v>0.14329203326016199</v>
      </c>
      <c r="JB145">
        <v>0.143595106359511</v>
      </c>
      <c r="JC145">
        <v>0.14389300730048299</v>
      </c>
      <c r="JD145">
        <v>0.14418589840528601</v>
      </c>
      <c r="JE145">
        <v>0.14447365815003699</v>
      </c>
      <c r="JF145">
        <v>0.14475662576589199</v>
      </c>
      <c r="JG145">
        <v>0.145034601087975</v>
      </c>
      <c r="JH145">
        <v>0.145307846892857</v>
      </c>
      <c r="JI145">
        <v>0.14557653332774401</v>
      </c>
      <c r="JJ145">
        <v>0.14584051214029201</v>
      </c>
      <c r="JK145">
        <v>0.14610001306093601</v>
      </c>
      <c r="JL145">
        <v>0.146355179270893</v>
      </c>
      <c r="JM145">
        <v>0.14660590937837201</v>
      </c>
      <c r="JN145">
        <v>0.14685249848805801</v>
      </c>
      <c r="JO145">
        <v>0.14709477691032899</v>
      </c>
      <c r="JP145">
        <v>0.14733297344003901</v>
      </c>
      <c r="JQ145">
        <v>0.14756723649044401</v>
      </c>
      <c r="JR145">
        <v>0.147797440756431</v>
      </c>
      <c r="JS145">
        <v>0.14802378564597399</v>
      </c>
      <c r="JT145">
        <v>0.148246395664659</v>
      </c>
      <c r="JU145">
        <v>0.14846518549148499</v>
      </c>
      <c r="JV145">
        <v>0.148680409792703</v>
      </c>
      <c r="JW145">
        <v>0.14889192421349801</v>
      </c>
      <c r="JX145">
        <v>0.14909992631601399</v>
      </c>
      <c r="JY145">
        <v>0.149304544294701</v>
      </c>
      <c r="JZ145">
        <v>0.149505671696718</v>
      </c>
      <c r="KA145">
        <v>0.14970348035900499</v>
      </c>
      <c r="KB145">
        <v>0.14989807757507401</v>
      </c>
      <c r="KC145">
        <v>0.15008939100805399</v>
      </c>
      <c r="KD145">
        <v>0.150277639386144</v>
      </c>
      <c r="KE145">
        <v>0.15046269947217999</v>
      </c>
      <c r="KF145">
        <v>0.150644741020553</v>
      </c>
      <c r="KG145">
        <v>0.150823874101848</v>
      </c>
      <c r="KH145">
        <v>0.15100000784940401</v>
      </c>
      <c r="KI145">
        <v>0.15117328971931299</v>
      </c>
      <c r="KJ145">
        <v>0.15134381166908401</v>
      </c>
      <c r="KK145">
        <v>0.151511511969709</v>
      </c>
      <c r="KL145">
        <v>0.151676578022089</v>
      </c>
      <c r="KM145">
        <v>0.15183890424684801</v>
      </c>
      <c r="KN145">
        <v>0.151998636128822</v>
      </c>
      <c r="KO145">
        <v>0.152155867862345</v>
      </c>
      <c r="KP145">
        <v>0.15231052154378</v>
      </c>
      <c r="KQ145">
        <v>0.152484645670075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5"/>
  <sheetViews>
    <sheetView tabSelected="1" topLeftCell="L1" workbookViewId="0">
      <selection activeCell="AK3" sqref="AK3:AL2005"/>
    </sheetView>
  </sheetViews>
  <sheetFormatPr defaultRowHeight="15" x14ac:dyDescent="0.25"/>
  <sheetData>
    <row r="1" spans="1:38" x14ac:dyDescent="0.25">
      <c r="A1" t="s">
        <v>18</v>
      </c>
      <c r="B1" t="s">
        <v>19</v>
      </c>
      <c r="E1" t="s">
        <v>18</v>
      </c>
      <c r="F1" t="s">
        <v>3376</v>
      </c>
      <c r="I1" t="s">
        <v>18</v>
      </c>
      <c r="J1" t="s">
        <v>5379</v>
      </c>
      <c r="M1" t="s">
        <v>18</v>
      </c>
      <c r="N1" t="s">
        <v>7382</v>
      </c>
      <c r="Q1" t="s">
        <v>18</v>
      </c>
      <c r="R1" t="s">
        <v>9385</v>
      </c>
      <c r="U1" t="s">
        <v>18</v>
      </c>
      <c r="V1" t="s">
        <v>11388</v>
      </c>
      <c r="AC1" t="s">
        <v>18</v>
      </c>
      <c r="AD1" t="s">
        <v>13816</v>
      </c>
    </row>
    <row r="2" spans="1:38" x14ac:dyDescent="0.25">
      <c r="A2">
        <v>0</v>
      </c>
      <c r="B2" t="s">
        <v>20</v>
      </c>
      <c r="E2">
        <v>0</v>
      </c>
      <c r="F2" t="s">
        <v>3377</v>
      </c>
      <c r="I2">
        <v>0</v>
      </c>
      <c r="J2" t="s">
        <v>5380</v>
      </c>
      <c r="M2">
        <v>0</v>
      </c>
      <c r="N2" t="s">
        <v>7383</v>
      </c>
      <c r="Q2">
        <v>0</v>
      </c>
      <c r="R2" t="s">
        <v>9386</v>
      </c>
      <c r="U2">
        <v>0</v>
      </c>
      <c r="V2" t="s">
        <v>11389</v>
      </c>
      <c r="Y2" t="s">
        <v>18</v>
      </c>
      <c r="Z2" t="s">
        <v>12744</v>
      </c>
      <c r="AC2">
        <v>0</v>
      </c>
      <c r="AD2">
        <v>0</v>
      </c>
      <c r="AG2" t="s">
        <v>18</v>
      </c>
      <c r="AH2" t="s">
        <v>14888</v>
      </c>
    </row>
    <row r="3" spans="1:38" x14ac:dyDescent="0.25">
      <c r="A3" t="s">
        <v>21</v>
      </c>
      <c r="B3" t="s">
        <v>22</v>
      </c>
      <c r="E3" t="s">
        <v>21</v>
      </c>
      <c r="F3" t="s">
        <v>3378</v>
      </c>
      <c r="I3" t="s">
        <v>21</v>
      </c>
      <c r="J3" t="s">
        <v>5381</v>
      </c>
      <c r="M3" t="s">
        <v>21</v>
      </c>
      <c r="N3" t="s">
        <v>7384</v>
      </c>
      <c r="Q3" t="s">
        <v>21</v>
      </c>
      <c r="R3" t="s">
        <v>9387</v>
      </c>
      <c r="U3" t="s">
        <v>21</v>
      </c>
      <c r="V3" t="s">
        <v>11390</v>
      </c>
      <c r="Y3">
        <v>0</v>
      </c>
      <c r="Z3">
        <v>0</v>
      </c>
      <c r="AC3" t="s">
        <v>21</v>
      </c>
      <c r="AD3" t="s">
        <v>13817</v>
      </c>
      <c r="AG3">
        <v>0</v>
      </c>
      <c r="AH3">
        <v>1</v>
      </c>
      <c r="AK3" t="s">
        <v>18</v>
      </c>
      <c r="AL3" t="s">
        <v>19</v>
      </c>
    </row>
    <row r="4" spans="1:38" x14ac:dyDescent="0.25">
      <c r="A4" t="s">
        <v>23</v>
      </c>
      <c r="B4" t="s">
        <v>24</v>
      </c>
      <c r="E4" t="s">
        <v>23</v>
      </c>
      <c r="F4" t="s">
        <v>3379</v>
      </c>
      <c r="I4" t="s">
        <v>23</v>
      </c>
      <c r="J4" t="s">
        <v>5382</v>
      </c>
      <c r="M4" t="s">
        <v>23</v>
      </c>
      <c r="N4" t="s">
        <v>7385</v>
      </c>
      <c r="Q4" t="s">
        <v>23</v>
      </c>
      <c r="R4" t="s">
        <v>9388</v>
      </c>
      <c r="U4" t="s">
        <v>23</v>
      </c>
      <c r="V4" t="s">
        <v>11391</v>
      </c>
      <c r="Y4" t="s">
        <v>21</v>
      </c>
      <c r="Z4" t="s">
        <v>12745</v>
      </c>
      <c r="AC4" t="s">
        <v>23</v>
      </c>
      <c r="AD4" t="s">
        <v>13818</v>
      </c>
      <c r="AG4" t="s">
        <v>21</v>
      </c>
      <c r="AH4" t="s">
        <v>14889</v>
      </c>
      <c r="AK4">
        <v>0</v>
      </c>
      <c r="AL4" t="s">
        <v>20</v>
      </c>
    </row>
    <row r="5" spans="1:38" x14ac:dyDescent="0.25">
      <c r="A5" t="s">
        <v>25</v>
      </c>
      <c r="B5" t="s">
        <v>26</v>
      </c>
      <c r="E5" t="s">
        <v>25</v>
      </c>
      <c r="F5" t="s">
        <v>3380</v>
      </c>
      <c r="I5" t="s">
        <v>25</v>
      </c>
      <c r="J5" t="s">
        <v>5383</v>
      </c>
      <c r="M5" t="s">
        <v>25</v>
      </c>
      <c r="N5" t="s">
        <v>7386</v>
      </c>
      <c r="Q5" t="s">
        <v>25</v>
      </c>
      <c r="R5" t="s">
        <v>9389</v>
      </c>
      <c r="U5" t="s">
        <v>25</v>
      </c>
      <c r="V5" t="s">
        <v>11392</v>
      </c>
      <c r="Y5" t="s">
        <v>23</v>
      </c>
      <c r="Z5" t="s">
        <v>12746</v>
      </c>
      <c r="AC5" t="s">
        <v>25</v>
      </c>
      <c r="AD5" t="s">
        <v>13819</v>
      </c>
      <c r="AG5" t="s">
        <v>23</v>
      </c>
      <c r="AH5" t="s">
        <v>14890</v>
      </c>
      <c r="AK5" t="s">
        <v>21</v>
      </c>
      <c r="AL5" t="s">
        <v>22</v>
      </c>
    </row>
    <row r="6" spans="1:38" x14ac:dyDescent="0.25">
      <c r="A6" t="s">
        <v>27</v>
      </c>
      <c r="B6" t="s">
        <v>28</v>
      </c>
      <c r="E6" t="s">
        <v>27</v>
      </c>
      <c r="F6" t="s">
        <v>3381</v>
      </c>
      <c r="I6" t="s">
        <v>27</v>
      </c>
      <c r="J6" t="s">
        <v>5384</v>
      </c>
      <c r="M6" t="s">
        <v>27</v>
      </c>
      <c r="N6" t="s">
        <v>7387</v>
      </c>
      <c r="Q6" t="s">
        <v>27</v>
      </c>
      <c r="R6" t="s">
        <v>9390</v>
      </c>
      <c r="U6" t="s">
        <v>27</v>
      </c>
      <c r="V6" t="s">
        <v>11393</v>
      </c>
      <c r="Y6" t="s">
        <v>25</v>
      </c>
      <c r="Z6" t="s">
        <v>12747</v>
      </c>
      <c r="AC6" t="s">
        <v>27</v>
      </c>
      <c r="AD6" t="s">
        <v>13820</v>
      </c>
      <c r="AG6" t="s">
        <v>25</v>
      </c>
      <c r="AH6" t="s">
        <v>14891</v>
      </c>
      <c r="AK6" t="s">
        <v>23</v>
      </c>
      <c r="AL6" t="s">
        <v>24</v>
      </c>
    </row>
    <row r="7" spans="1:38" x14ac:dyDescent="0.25">
      <c r="A7" t="s">
        <v>29</v>
      </c>
      <c r="B7" t="s">
        <v>30</v>
      </c>
      <c r="E7" t="s">
        <v>29</v>
      </c>
      <c r="F7" t="s">
        <v>3382</v>
      </c>
      <c r="I7" t="s">
        <v>29</v>
      </c>
      <c r="J7" t="s">
        <v>5385</v>
      </c>
      <c r="M7" t="s">
        <v>29</v>
      </c>
      <c r="N7" t="s">
        <v>7388</v>
      </c>
      <c r="Q7" t="s">
        <v>29</v>
      </c>
      <c r="R7" t="s">
        <v>9391</v>
      </c>
      <c r="U7" t="s">
        <v>29</v>
      </c>
      <c r="V7" t="s">
        <v>11394</v>
      </c>
      <c r="Y7" t="s">
        <v>27</v>
      </c>
      <c r="Z7" t="s">
        <v>12748</v>
      </c>
      <c r="AC7" t="s">
        <v>29</v>
      </c>
      <c r="AD7" t="s">
        <v>13821</v>
      </c>
      <c r="AG7" t="s">
        <v>27</v>
      </c>
      <c r="AH7" t="s">
        <v>14892</v>
      </c>
      <c r="AK7" t="s">
        <v>25</v>
      </c>
      <c r="AL7" t="s">
        <v>26</v>
      </c>
    </row>
    <row r="8" spans="1:38" x14ac:dyDescent="0.25">
      <c r="A8" t="s">
        <v>31</v>
      </c>
      <c r="B8" t="s">
        <v>32</v>
      </c>
      <c r="E8" t="s">
        <v>31</v>
      </c>
      <c r="F8" t="s">
        <v>3383</v>
      </c>
      <c r="I8" t="s">
        <v>31</v>
      </c>
      <c r="J8" t="s">
        <v>5386</v>
      </c>
      <c r="M8" t="s">
        <v>31</v>
      </c>
      <c r="N8" t="s">
        <v>7389</v>
      </c>
      <c r="Q8" t="s">
        <v>31</v>
      </c>
      <c r="R8" t="s">
        <v>9392</v>
      </c>
      <c r="U8" t="s">
        <v>31</v>
      </c>
      <c r="V8" t="s">
        <v>11395</v>
      </c>
      <c r="Y8" t="s">
        <v>29</v>
      </c>
      <c r="Z8" t="s">
        <v>12749</v>
      </c>
      <c r="AC8" t="s">
        <v>31</v>
      </c>
      <c r="AD8" t="s">
        <v>13822</v>
      </c>
      <c r="AG8" t="s">
        <v>29</v>
      </c>
      <c r="AH8" t="s">
        <v>14893</v>
      </c>
      <c r="AK8" t="s">
        <v>27</v>
      </c>
      <c r="AL8" t="s">
        <v>28</v>
      </c>
    </row>
    <row r="9" spans="1:38" x14ac:dyDescent="0.25">
      <c r="A9" t="s">
        <v>33</v>
      </c>
      <c r="B9" t="s">
        <v>34</v>
      </c>
      <c r="E9" t="s">
        <v>33</v>
      </c>
      <c r="F9" t="s">
        <v>3384</v>
      </c>
      <c r="I9" t="s">
        <v>33</v>
      </c>
      <c r="J9" t="s">
        <v>5387</v>
      </c>
      <c r="M9" t="s">
        <v>33</v>
      </c>
      <c r="N9" t="s">
        <v>7390</v>
      </c>
      <c r="Q9" t="s">
        <v>33</v>
      </c>
      <c r="R9" t="s">
        <v>9393</v>
      </c>
      <c r="U9" t="s">
        <v>33</v>
      </c>
      <c r="V9" t="s">
        <v>11396</v>
      </c>
      <c r="Y9" t="s">
        <v>31</v>
      </c>
      <c r="Z9" t="s">
        <v>12750</v>
      </c>
      <c r="AC9" t="s">
        <v>33</v>
      </c>
      <c r="AD9" t="s">
        <v>13823</v>
      </c>
      <c r="AG9" t="s">
        <v>31</v>
      </c>
      <c r="AH9" t="s">
        <v>14894</v>
      </c>
      <c r="AK9" t="s">
        <v>29</v>
      </c>
      <c r="AL9" t="s">
        <v>30</v>
      </c>
    </row>
    <row r="10" spans="1:38" x14ac:dyDescent="0.25">
      <c r="A10" t="s">
        <v>35</v>
      </c>
      <c r="B10" t="s">
        <v>36</v>
      </c>
      <c r="E10" t="s">
        <v>35</v>
      </c>
      <c r="F10" t="s">
        <v>3385</v>
      </c>
      <c r="I10" t="s">
        <v>35</v>
      </c>
      <c r="J10" t="s">
        <v>5388</v>
      </c>
      <c r="M10" t="s">
        <v>35</v>
      </c>
      <c r="N10" t="s">
        <v>7391</v>
      </c>
      <c r="Q10" t="s">
        <v>35</v>
      </c>
      <c r="R10" t="s">
        <v>9394</v>
      </c>
      <c r="U10" t="s">
        <v>35</v>
      </c>
      <c r="V10" t="s">
        <v>11397</v>
      </c>
      <c r="Y10" t="s">
        <v>33</v>
      </c>
      <c r="Z10" t="s">
        <v>12751</v>
      </c>
      <c r="AC10" t="s">
        <v>35</v>
      </c>
      <c r="AD10" t="s">
        <v>13824</v>
      </c>
      <c r="AG10" t="s">
        <v>33</v>
      </c>
      <c r="AH10" t="s">
        <v>14895</v>
      </c>
      <c r="AK10" t="s">
        <v>31</v>
      </c>
      <c r="AL10" t="s">
        <v>32</v>
      </c>
    </row>
    <row r="11" spans="1:38" x14ac:dyDescent="0.25">
      <c r="A11" t="s">
        <v>37</v>
      </c>
      <c r="B11" t="s">
        <v>38</v>
      </c>
      <c r="E11" t="s">
        <v>37</v>
      </c>
      <c r="F11" t="s">
        <v>3386</v>
      </c>
      <c r="I11" t="s">
        <v>37</v>
      </c>
      <c r="J11" t="s">
        <v>5389</v>
      </c>
      <c r="M11" t="s">
        <v>37</v>
      </c>
      <c r="N11" t="s">
        <v>7392</v>
      </c>
      <c r="Q11" t="s">
        <v>37</v>
      </c>
      <c r="R11" t="s">
        <v>9395</v>
      </c>
      <c r="U11" t="s">
        <v>37</v>
      </c>
      <c r="V11" t="s">
        <v>11398</v>
      </c>
      <c r="Y11" t="s">
        <v>35</v>
      </c>
      <c r="Z11" t="s">
        <v>12752</v>
      </c>
      <c r="AC11" t="s">
        <v>37</v>
      </c>
      <c r="AD11" t="s">
        <v>13825</v>
      </c>
      <c r="AG11" t="s">
        <v>35</v>
      </c>
      <c r="AH11" t="s">
        <v>14896</v>
      </c>
      <c r="AK11" t="s">
        <v>33</v>
      </c>
      <c r="AL11" t="s">
        <v>34</v>
      </c>
    </row>
    <row r="12" spans="1:38" x14ac:dyDescent="0.25">
      <c r="A12" t="s">
        <v>39</v>
      </c>
      <c r="B12" t="s">
        <v>40</v>
      </c>
      <c r="E12" t="s">
        <v>39</v>
      </c>
      <c r="F12" t="s">
        <v>3387</v>
      </c>
      <c r="I12" t="s">
        <v>39</v>
      </c>
      <c r="J12" t="s">
        <v>5390</v>
      </c>
      <c r="M12" t="s">
        <v>39</v>
      </c>
      <c r="N12" t="s">
        <v>7393</v>
      </c>
      <c r="Q12" t="s">
        <v>39</v>
      </c>
      <c r="R12" t="s">
        <v>9396</v>
      </c>
      <c r="U12" t="s">
        <v>39</v>
      </c>
      <c r="V12" t="s">
        <v>11399</v>
      </c>
      <c r="Y12" t="s">
        <v>37</v>
      </c>
      <c r="Z12" t="s">
        <v>12753</v>
      </c>
      <c r="AC12" t="s">
        <v>39</v>
      </c>
      <c r="AD12" t="s">
        <v>13826</v>
      </c>
      <c r="AG12" t="s">
        <v>37</v>
      </c>
      <c r="AH12" t="s">
        <v>14897</v>
      </c>
      <c r="AK12" t="s">
        <v>35</v>
      </c>
      <c r="AL12" t="s">
        <v>36</v>
      </c>
    </row>
    <row r="13" spans="1:38" x14ac:dyDescent="0.25">
      <c r="A13" t="s">
        <v>41</v>
      </c>
      <c r="B13" t="s">
        <v>42</v>
      </c>
      <c r="E13" t="s">
        <v>41</v>
      </c>
      <c r="F13" t="s">
        <v>3388</v>
      </c>
      <c r="I13" t="s">
        <v>41</v>
      </c>
      <c r="J13" t="s">
        <v>5391</v>
      </c>
      <c r="M13" t="s">
        <v>41</v>
      </c>
      <c r="N13" t="s">
        <v>7394</v>
      </c>
      <c r="Q13" t="s">
        <v>41</v>
      </c>
      <c r="R13" t="s">
        <v>9397</v>
      </c>
      <c r="U13" t="s">
        <v>41</v>
      </c>
      <c r="V13" t="s">
        <v>11400</v>
      </c>
      <c r="Y13" t="s">
        <v>39</v>
      </c>
      <c r="Z13" t="s">
        <v>12754</v>
      </c>
      <c r="AC13" t="s">
        <v>41</v>
      </c>
      <c r="AD13" t="s">
        <v>13827</v>
      </c>
      <c r="AG13" t="s">
        <v>39</v>
      </c>
      <c r="AH13" t="s">
        <v>14898</v>
      </c>
      <c r="AK13" t="s">
        <v>37</v>
      </c>
      <c r="AL13" t="s">
        <v>38</v>
      </c>
    </row>
    <row r="14" spans="1:38" x14ac:dyDescent="0.25">
      <c r="A14" t="s">
        <v>43</v>
      </c>
      <c r="B14" t="s">
        <v>44</v>
      </c>
      <c r="E14" t="s">
        <v>43</v>
      </c>
      <c r="F14" t="s">
        <v>3389</v>
      </c>
      <c r="I14" t="s">
        <v>43</v>
      </c>
      <c r="J14" t="s">
        <v>5392</v>
      </c>
      <c r="M14" t="s">
        <v>43</v>
      </c>
      <c r="N14" t="s">
        <v>7395</v>
      </c>
      <c r="Q14" t="s">
        <v>43</v>
      </c>
      <c r="R14" t="s">
        <v>9398</v>
      </c>
      <c r="U14" t="s">
        <v>43</v>
      </c>
      <c r="V14" t="s">
        <v>11401</v>
      </c>
      <c r="Y14" t="s">
        <v>41</v>
      </c>
      <c r="Z14" t="s">
        <v>12755</v>
      </c>
      <c r="AC14" t="s">
        <v>43</v>
      </c>
      <c r="AD14" t="s">
        <v>13828</v>
      </c>
      <c r="AG14" t="s">
        <v>41</v>
      </c>
      <c r="AH14" t="s">
        <v>14899</v>
      </c>
      <c r="AK14" t="s">
        <v>39</v>
      </c>
      <c r="AL14" t="s">
        <v>40</v>
      </c>
    </row>
    <row r="15" spans="1:38" x14ac:dyDescent="0.25">
      <c r="A15" t="s">
        <v>45</v>
      </c>
      <c r="B15" t="s">
        <v>46</v>
      </c>
      <c r="E15" t="s">
        <v>45</v>
      </c>
      <c r="F15" t="s">
        <v>3390</v>
      </c>
      <c r="I15" t="s">
        <v>45</v>
      </c>
      <c r="J15" t="s">
        <v>5393</v>
      </c>
      <c r="M15" t="s">
        <v>45</v>
      </c>
      <c r="N15" t="s">
        <v>7396</v>
      </c>
      <c r="Q15" t="s">
        <v>45</v>
      </c>
      <c r="R15" t="s">
        <v>9399</v>
      </c>
      <c r="U15" t="s">
        <v>45</v>
      </c>
      <c r="V15" t="s">
        <v>11402</v>
      </c>
      <c r="Y15" t="s">
        <v>43</v>
      </c>
      <c r="Z15" t="s">
        <v>12756</v>
      </c>
      <c r="AC15" t="s">
        <v>45</v>
      </c>
      <c r="AD15" t="s">
        <v>13829</v>
      </c>
      <c r="AG15" t="s">
        <v>43</v>
      </c>
      <c r="AH15" t="s">
        <v>14900</v>
      </c>
      <c r="AK15" t="s">
        <v>41</v>
      </c>
      <c r="AL15" t="s">
        <v>42</v>
      </c>
    </row>
    <row r="16" spans="1:38" x14ac:dyDescent="0.25">
      <c r="A16" t="s">
        <v>47</v>
      </c>
      <c r="B16" t="s">
        <v>48</v>
      </c>
      <c r="E16" t="s">
        <v>47</v>
      </c>
      <c r="F16" t="s">
        <v>3391</v>
      </c>
      <c r="I16" t="s">
        <v>47</v>
      </c>
      <c r="J16" t="s">
        <v>5394</v>
      </c>
      <c r="M16" t="s">
        <v>47</v>
      </c>
      <c r="N16" t="s">
        <v>7397</v>
      </c>
      <c r="Q16" t="s">
        <v>47</v>
      </c>
      <c r="R16" t="s">
        <v>9400</v>
      </c>
      <c r="U16" t="s">
        <v>47</v>
      </c>
      <c r="V16" t="s">
        <v>11403</v>
      </c>
      <c r="Y16" t="s">
        <v>45</v>
      </c>
      <c r="Z16" t="s">
        <v>12757</v>
      </c>
      <c r="AC16" t="s">
        <v>47</v>
      </c>
      <c r="AD16" t="s">
        <v>13830</v>
      </c>
      <c r="AG16" t="s">
        <v>45</v>
      </c>
      <c r="AH16" t="s">
        <v>14901</v>
      </c>
      <c r="AK16" t="s">
        <v>43</v>
      </c>
      <c r="AL16" t="s">
        <v>44</v>
      </c>
    </row>
    <row r="17" spans="1:38" x14ac:dyDescent="0.25">
      <c r="A17" t="s">
        <v>49</v>
      </c>
      <c r="B17" t="s">
        <v>50</v>
      </c>
      <c r="E17" t="s">
        <v>49</v>
      </c>
      <c r="F17" t="s">
        <v>3392</v>
      </c>
      <c r="I17" t="s">
        <v>49</v>
      </c>
      <c r="J17" t="s">
        <v>5395</v>
      </c>
      <c r="M17" t="s">
        <v>49</v>
      </c>
      <c r="N17" t="s">
        <v>7398</v>
      </c>
      <c r="Q17" t="s">
        <v>49</v>
      </c>
      <c r="R17" t="s">
        <v>9401</v>
      </c>
      <c r="U17" t="s">
        <v>49</v>
      </c>
      <c r="V17" t="s">
        <v>11404</v>
      </c>
      <c r="Y17" t="s">
        <v>47</v>
      </c>
      <c r="Z17" t="s">
        <v>12758</v>
      </c>
      <c r="AC17" t="s">
        <v>49</v>
      </c>
      <c r="AD17" t="s">
        <v>13831</v>
      </c>
      <c r="AG17" t="s">
        <v>47</v>
      </c>
      <c r="AH17" t="s">
        <v>14902</v>
      </c>
      <c r="AK17" t="s">
        <v>45</v>
      </c>
      <c r="AL17" t="s">
        <v>46</v>
      </c>
    </row>
    <row r="18" spans="1:38" x14ac:dyDescent="0.25">
      <c r="A18" t="s">
        <v>51</v>
      </c>
      <c r="B18" t="s">
        <v>52</v>
      </c>
      <c r="E18" t="s">
        <v>51</v>
      </c>
      <c r="F18" t="s">
        <v>3393</v>
      </c>
      <c r="I18" t="s">
        <v>51</v>
      </c>
      <c r="J18" t="s">
        <v>5396</v>
      </c>
      <c r="M18" t="s">
        <v>51</v>
      </c>
      <c r="N18" t="s">
        <v>7399</v>
      </c>
      <c r="Q18" t="s">
        <v>51</v>
      </c>
      <c r="R18" t="s">
        <v>9402</v>
      </c>
      <c r="U18" t="s">
        <v>51</v>
      </c>
      <c r="V18" t="s">
        <v>11405</v>
      </c>
      <c r="Y18" t="s">
        <v>49</v>
      </c>
      <c r="Z18" t="s">
        <v>12759</v>
      </c>
      <c r="AC18" t="s">
        <v>51</v>
      </c>
      <c r="AD18" t="s">
        <v>13832</v>
      </c>
      <c r="AG18" t="s">
        <v>49</v>
      </c>
      <c r="AH18" t="s">
        <v>14903</v>
      </c>
      <c r="AK18" t="s">
        <v>47</v>
      </c>
      <c r="AL18" t="s">
        <v>48</v>
      </c>
    </row>
    <row r="19" spans="1:38" x14ac:dyDescent="0.25">
      <c r="A19" t="s">
        <v>53</v>
      </c>
      <c r="B19" t="s">
        <v>54</v>
      </c>
      <c r="E19" t="s">
        <v>53</v>
      </c>
      <c r="F19" t="s">
        <v>3394</v>
      </c>
      <c r="I19" t="s">
        <v>53</v>
      </c>
      <c r="J19" t="s">
        <v>5397</v>
      </c>
      <c r="M19" t="s">
        <v>53</v>
      </c>
      <c r="N19" t="s">
        <v>7400</v>
      </c>
      <c r="Q19" t="s">
        <v>53</v>
      </c>
      <c r="R19" t="s">
        <v>9403</v>
      </c>
      <c r="U19" t="s">
        <v>53</v>
      </c>
      <c r="V19" t="s">
        <v>11406</v>
      </c>
      <c r="Y19" t="s">
        <v>51</v>
      </c>
      <c r="Z19" t="s">
        <v>12760</v>
      </c>
      <c r="AC19" t="s">
        <v>53</v>
      </c>
      <c r="AD19" t="s">
        <v>13833</v>
      </c>
      <c r="AG19" t="s">
        <v>51</v>
      </c>
      <c r="AH19" t="s">
        <v>14904</v>
      </c>
      <c r="AK19" t="s">
        <v>49</v>
      </c>
      <c r="AL19" t="s">
        <v>50</v>
      </c>
    </row>
    <row r="20" spans="1:38" x14ac:dyDescent="0.25">
      <c r="A20" t="s">
        <v>55</v>
      </c>
      <c r="B20" t="s">
        <v>56</v>
      </c>
      <c r="E20" t="s">
        <v>55</v>
      </c>
      <c r="F20" t="s">
        <v>3395</v>
      </c>
      <c r="I20" t="s">
        <v>55</v>
      </c>
      <c r="J20" t="s">
        <v>5398</v>
      </c>
      <c r="M20" t="s">
        <v>55</v>
      </c>
      <c r="N20" t="s">
        <v>7401</v>
      </c>
      <c r="Q20" t="s">
        <v>55</v>
      </c>
      <c r="R20" t="s">
        <v>9404</v>
      </c>
      <c r="U20" t="s">
        <v>55</v>
      </c>
      <c r="V20" t="s">
        <v>11407</v>
      </c>
      <c r="Y20" t="s">
        <v>53</v>
      </c>
      <c r="Z20" t="s">
        <v>12761</v>
      </c>
      <c r="AC20" t="s">
        <v>55</v>
      </c>
      <c r="AD20" t="s">
        <v>13834</v>
      </c>
      <c r="AG20" t="s">
        <v>53</v>
      </c>
      <c r="AH20" t="s">
        <v>14905</v>
      </c>
      <c r="AK20" t="s">
        <v>51</v>
      </c>
      <c r="AL20" t="s">
        <v>52</v>
      </c>
    </row>
    <row r="21" spans="1:38" x14ac:dyDescent="0.25">
      <c r="A21" t="s">
        <v>57</v>
      </c>
      <c r="B21" t="s">
        <v>58</v>
      </c>
      <c r="E21" t="s">
        <v>57</v>
      </c>
      <c r="F21" t="s">
        <v>3396</v>
      </c>
      <c r="I21" t="s">
        <v>57</v>
      </c>
      <c r="J21" t="s">
        <v>5399</v>
      </c>
      <c r="M21" t="s">
        <v>57</v>
      </c>
      <c r="N21" t="s">
        <v>7402</v>
      </c>
      <c r="Q21" t="s">
        <v>57</v>
      </c>
      <c r="R21" t="s">
        <v>9405</v>
      </c>
      <c r="U21" t="s">
        <v>57</v>
      </c>
      <c r="V21" t="s">
        <v>11408</v>
      </c>
      <c r="Y21" t="s">
        <v>55</v>
      </c>
      <c r="Z21" t="s">
        <v>12762</v>
      </c>
      <c r="AC21" t="s">
        <v>57</v>
      </c>
      <c r="AD21" t="s">
        <v>13835</v>
      </c>
      <c r="AG21" t="s">
        <v>55</v>
      </c>
      <c r="AH21" t="s">
        <v>14906</v>
      </c>
      <c r="AK21" t="s">
        <v>53</v>
      </c>
      <c r="AL21" t="s">
        <v>54</v>
      </c>
    </row>
    <row r="22" spans="1:38" x14ac:dyDescent="0.25">
      <c r="A22" t="s">
        <v>59</v>
      </c>
      <c r="B22" t="s">
        <v>60</v>
      </c>
      <c r="E22" t="s">
        <v>59</v>
      </c>
      <c r="F22" t="s">
        <v>3397</v>
      </c>
      <c r="I22" t="s">
        <v>59</v>
      </c>
      <c r="J22" t="s">
        <v>5400</v>
      </c>
      <c r="M22" t="s">
        <v>59</v>
      </c>
      <c r="N22" t="s">
        <v>7403</v>
      </c>
      <c r="Q22" t="s">
        <v>59</v>
      </c>
      <c r="R22" t="s">
        <v>9406</v>
      </c>
      <c r="U22" t="s">
        <v>59</v>
      </c>
      <c r="V22" t="s">
        <v>11409</v>
      </c>
      <c r="Y22" t="s">
        <v>57</v>
      </c>
      <c r="Z22" t="s">
        <v>12763</v>
      </c>
      <c r="AC22" t="s">
        <v>59</v>
      </c>
      <c r="AD22" t="s">
        <v>13836</v>
      </c>
      <c r="AG22" t="s">
        <v>57</v>
      </c>
      <c r="AH22" t="s">
        <v>14907</v>
      </c>
      <c r="AK22" t="s">
        <v>55</v>
      </c>
      <c r="AL22" t="s">
        <v>56</v>
      </c>
    </row>
    <row r="23" spans="1:38" x14ac:dyDescent="0.25">
      <c r="A23" t="s">
        <v>61</v>
      </c>
      <c r="B23" t="s">
        <v>62</v>
      </c>
      <c r="E23" t="s">
        <v>61</v>
      </c>
      <c r="F23" t="s">
        <v>3398</v>
      </c>
      <c r="I23" t="s">
        <v>61</v>
      </c>
      <c r="J23" t="s">
        <v>5401</v>
      </c>
      <c r="M23" t="s">
        <v>61</v>
      </c>
      <c r="N23" t="s">
        <v>7404</v>
      </c>
      <c r="Q23" t="s">
        <v>61</v>
      </c>
      <c r="R23" t="s">
        <v>9407</v>
      </c>
      <c r="U23" t="s">
        <v>61</v>
      </c>
      <c r="V23" t="s">
        <v>11410</v>
      </c>
      <c r="Y23" t="s">
        <v>59</v>
      </c>
      <c r="Z23" t="s">
        <v>12764</v>
      </c>
      <c r="AC23" t="s">
        <v>61</v>
      </c>
      <c r="AD23" t="s">
        <v>13837</v>
      </c>
      <c r="AG23" t="s">
        <v>59</v>
      </c>
      <c r="AH23" t="s">
        <v>14908</v>
      </c>
      <c r="AK23" t="s">
        <v>57</v>
      </c>
      <c r="AL23" t="s">
        <v>58</v>
      </c>
    </row>
    <row r="24" spans="1:38" x14ac:dyDescent="0.25">
      <c r="A24" t="s">
        <v>63</v>
      </c>
      <c r="B24" t="s">
        <v>64</v>
      </c>
      <c r="E24" t="s">
        <v>63</v>
      </c>
      <c r="F24" t="s">
        <v>3399</v>
      </c>
      <c r="I24" t="s">
        <v>63</v>
      </c>
      <c r="J24" t="s">
        <v>5402</v>
      </c>
      <c r="M24" t="s">
        <v>63</v>
      </c>
      <c r="N24" t="s">
        <v>7405</v>
      </c>
      <c r="Q24" t="s">
        <v>63</v>
      </c>
      <c r="R24" t="s">
        <v>9408</v>
      </c>
      <c r="U24" t="s">
        <v>63</v>
      </c>
      <c r="V24" t="s">
        <v>11411</v>
      </c>
      <c r="Y24" t="s">
        <v>61</v>
      </c>
      <c r="Z24" t="s">
        <v>12765</v>
      </c>
      <c r="AC24" t="s">
        <v>63</v>
      </c>
      <c r="AD24" t="s">
        <v>13838</v>
      </c>
      <c r="AG24" t="s">
        <v>61</v>
      </c>
      <c r="AH24" t="s">
        <v>14909</v>
      </c>
      <c r="AK24" t="s">
        <v>59</v>
      </c>
      <c r="AL24" t="s">
        <v>60</v>
      </c>
    </row>
    <row r="25" spans="1:38" x14ac:dyDescent="0.25">
      <c r="A25" t="s">
        <v>65</v>
      </c>
      <c r="B25" t="s">
        <v>66</v>
      </c>
      <c r="E25" t="s">
        <v>65</v>
      </c>
      <c r="F25" t="s">
        <v>3400</v>
      </c>
      <c r="I25" t="s">
        <v>65</v>
      </c>
      <c r="J25" t="s">
        <v>5403</v>
      </c>
      <c r="M25" t="s">
        <v>65</v>
      </c>
      <c r="N25" t="s">
        <v>7406</v>
      </c>
      <c r="Q25" t="s">
        <v>65</v>
      </c>
      <c r="R25" t="s">
        <v>9409</v>
      </c>
      <c r="U25" t="s">
        <v>65</v>
      </c>
      <c r="V25" t="s">
        <v>11412</v>
      </c>
      <c r="Y25" t="s">
        <v>63</v>
      </c>
      <c r="Z25" t="s">
        <v>12766</v>
      </c>
      <c r="AC25" t="s">
        <v>65</v>
      </c>
      <c r="AD25" t="s">
        <v>13839</v>
      </c>
      <c r="AG25" t="s">
        <v>63</v>
      </c>
      <c r="AH25" t="s">
        <v>14910</v>
      </c>
      <c r="AK25" t="s">
        <v>61</v>
      </c>
      <c r="AL25" t="s">
        <v>62</v>
      </c>
    </row>
    <row r="26" spans="1:38" x14ac:dyDescent="0.25">
      <c r="A26" t="s">
        <v>67</v>
      </c>
      <c r="B26" t="s">
        <v>68</v>
      </c>
      <c r="E26" t="s">
        <v>67</v>
      </c>
      <c r="F26" t="s">
        <v>3401</v>
      </c>
      <c r="I26" t="s">
        <v>67</v>
      </c>
      <c r="J26" t="s">
        <v>5404</v>
      </c>
      <c r="M26" t="s">
        <v>67</v>
      </c>
      <c r="N26" t="s">
        <v>7407</v>
      </c>
      <c r="Q26" t="s">
        <v>67</v>
      </c>
      <c r="R26" t="s">
        <v>9410</v>
      </c>
      <c r="U26" t="s">
        <v>67</v>
      </c>
      <c r="V26" t="s">
        <v>11413</v>
      </c>
      <c r="Y26" t="s">
        <v>65</v>
      </c>
      <c r="Z26" t="s">
        <v>12767</v>
      </c>
      <c r="AC26" t="s">
        <v>67</v>
      </c>
      <c r="AD26" t="s">
        <v>13840</v>
      </c>
      <c r="AG26" t="s">
        <v>65</v>
      </c>
      <c r="AH26" t="s">
        <v>14911</v>
      </c>
      <c r="AK26" t="s">
        <v>63</v>
      </c>
      <c r="AL26" t="s">
        <v>64</v>
      </c>
    </row>
    <row r="27" spans="1:38" x14ac:dyDescent="0.25">
      <c r="A27" t="s">
        <v>69</v>
      </c>
      <c r="B27" t="s">
        <v>70</v>
      </c>
      <c r="E27" t="s">
        <v>69</v>
      </c>
      <c r="F27" t="s">
        <v>3402</v>
      </c>
      <c r="I27" t="s">
        <v>69</v>
      </c>
      <c r="J27" t="s">
        <v>5405</v>
      </c>
      <c r="M27" t="s">
        <v>69</v>
      </c>
      <c r="N27" t="s">
        <v>7408</v>
      </c>
      <c r="Q27" t="s">
        <v>69</v>
      </c>
      <c r="R27" t="s">
        <v>9411</v>
      </c>
      <c r="U27" t="s">
        <v>69</v>
      </c>
      <c r="V27" t="s">
        <v>11414</v>
      </c>
      <c r="Y27" t="s">
        <v>67</v>
      </c>
      <c r="Z27" t="s">
        <v>12768</v>
      </c>
      <c r="AC27" t="s">
        <v>69</v>
      </c>
      <c r="AD27" t="s">
        <v>13841</v>
      </c>
      <c r="AG27" t="s">
        <v>67</v>
      </c>
      <c r="AH27" t="s">
        <v>14912</v>
      </c>
      <c r="AK27" t="s">
        <v>65</v>
      </c>
      <c r="AL27" t="s">
        <v>66</v>
      </c>
    </row>
    <row r="28" spans="1:38" x14ac:dyDescent="0.25">
      <c r="A28" t="s">
        <v>71</v>
      </c>
      <c r="B28" t="s">
        <v>72</v>
      </c>
      <c r="E28" t="s">
        <v>71</v>
      </c>
      <c r="F28" t="s">
        <v>3403</v>
      </c>
      <c r="I28" t="s">
        <v>71</v>
      </c>
      <c r="J28" t="s">
        <v>5406</v>
      </c>
      <c r="M28" t="s">
        <v>71</v>
      </c>
      <c r="N28" t="s">
        <v>7409</v>
      </c>
      <c r="Q28" t="s">
        <v>71</v>
      </c>
      <c r="R28" t="s">
        <v>9412</v>
      </c>
      <c r="U28" t="s">
        <v>71</v>
      </c>
      <c r="V28" t="s">
        <v>11415</v>
      </c>
      <c r="Y28" t="s">
        <v>69</v>
      </c>
      <c r="Z28" t="s">
        <v>12769</v>
      </c>
      <c r="AC28" t="s">
        <v>71</v>
      </c>
      <c r="AD28" t="s">
        <v>13842</v>
      </c>
      <c r="AG28" t="s">
        <v>69</v>
      </c>
      <c r="AH28" t="s">
        <v>14913</v>
      </c>
      <c r="AK28" t="s">
        <v>67</v>
      </c>
      <c r="AL28" t="s">
        <v>68</v>
      </c>
    </row>
    <row r="29" spans="1:38" x14ac:dyDescent="0.25">
      <c r="A29" t="s">
        <v>73</v>
      </c>
      <c r="B29" t="s">
        <v>74</v>
      </c>
      <c r="E29" t="s">
        <v>73</v>
      </c>
      <c r="F29" t="s">
        <v>3404</v>
      </c>
      <c r="I29" t="s">
        <v>73</v>
      </c>
      <c r="J29" t="s">
        <v>5407</v>
      </c>
      <c r="M29" t="s">
        <v>73</v>
      </c>
      <c r="N29" t="s">
        <v>7410</v>
      </c>
      <c r="Q29" t="s">
        <v>73</v>
      </c>
      <c r="R29" t="s">
        <v>9413</v>
      </c>
      <c r="U29" t="s">
        <v>73</v>
      </c>
      <c r="V29" t="s">
        <v>11416</v>
      </c>
      <c r="Y29" t="s">
        <v>71</v>
      </c>
      <c r="Z29" t="s">
        <v>12770</v>
      </c>
      <c r="AC29" t="s">
        <v>73</v>
      </c>
      <c r="AD29" t="s">
        <v>13843</v>
      </c>
      <c r="AG29" t="s">
        <v>71</v>
      </c>
      <c r="AH29" t="s">
        <v>14914</v>
      </c>
      <c r="AK29" t="s">
        <v>69</v>
      </c>
      <c r="AL29" t="s">
        <v>70</v>
      </c>
    </row>
    <row r="30" spans="1:38" x14ac:dyDescent="0.25">
      <c r="A30" t="s">
        <v>75</v>
      </c>
      <c r="B30" t="s">
        <v>76</v>
      </c>
      <c r="E30" t="s">
        <v>75</v>
      </c>
      <c r="F30" t="s">
        <v>3405</v>
      </c>
      <c r="I30" t="s">
        <v>75</v>
      </c>
      <c r="J30" t="s">
        <v>5408</v>
      </c>
      <c r="M30" t="s">
        <v>75</v>
      </c>
      <c r="N30" t="s">
        <v>7411</v>
      </c>
      <c r="Q30" t="s">
        <v>75</v>
      </c>
      <c r="R30" t="s">
        <v>9414</v>
      </c>
      <c r="U30" t="s">
        <v>75</v>
      </c>
      <c r="V30" t="s">
        <v>11417</v>
      </c>
      <c r="Y30" t="s">
        <v>73</v>
      </c>
      <c r="Z30" t="s">
        <v>12771</v>
      </c>
      <c r="AC30" t="s">
        <v>75</v>
      </c>
      <c r="AD30" t="s">
        <v>13844</v>
      </c>
      <c r="AG30" t="s">
        <v>73</v>
      </c>
      <c r="AH30" t="s">
        <v>14915</v>
      </c>
      <c r="AK30" t="s">
        <v>71</v>
      </c>
      <c r="AL30" t="s">
        <v>72</v>
      </c>
    </row>
    <row r="31" spans="1:38" x14ac:dyDescent="0.25">
      <c r="A31" t="s">
        <v>77</v>
      </c>
      <c r="B31" t="s">
        <v>78</v>
      </c>
      <c r="E31" t="s">
        <v>77</v>
      </c>
      <c r="F31" t="s">
        <v>3406</v>
      </c>
      <c r="I31" t="s">
        <v>77</v>
      </c>
      <c r="J31" t="s">
        <v>5409</v>
      </c>
      <c r="M31" t="s">
        <v>77</v>
      </c>
      <c r="N31" t="s">
        <v>7412</v>
      </c>
      <c r="Q31" t="s">
        <v>77</v>
      </c>
      <c r="R31" t="s">
        <v>9415</v>
      </c>
      <c r="U31" t="s">
        <v>77</v>
      </c>
      <c r="V31" t="s">
        <v>11418</v>
      </c>
      <c r="Y31" t="s">
        <v>75</v>
      </c>
      <c r="Z31" t="s">
        <v>12772</v>
      </c>
      <c r="AC31" t="s">
        <v>77</v>
      </c>
      <c r="AD31" t="s">
        <v>13845</v>
      </c>
      <c r="AG31" t="s">
        <v>75</v>
      </c>
      <c r="AH31" t="s">
        <v>14916</v>
      </c>
      <c r="AK31" t="s">
        <v>73</v>
      </c>
      <c r="AL31" t="s">
        <v>74</v>
      </c>
    </row>
    <row r="32" spans="1:38" x14ac:dyDescent="0.25">
      <c r="A32" t="s">
        <v>79</v>
      </c>
      <c r="B32" t="s">
        <v>80</v>
      </c>
      <c r="E32" t="s">
        <v>79</v>
      </c>
      <c r="F32" t="s">
        <v>3407</v>
      </c>
      <c r="I32" t="s">
        <v>79</v>
      </c>
      <c r="J32" t="s">
        <v>5410</v>
      </c>
      <c r="M32" t="s">
        <v>79</v>
      </c>
      <c r="N32" t="s">
        <v>7413</v>
      </c>
      <c r="Q32" t="s">
        <v>79</v>
      </c>
      <c r="R32" t="s">
        <v>9416</v>
      </c>
      <c r="U32" t="s">
        <v>79</v>
      </c>
      <c r="V32" t="s">
        <v>11419</v>
      </c>
      <c r="Y32" t="s">
        <v>77</v>
      </c>
      <c r="Z32" t="s">
        <v>12773</v>
      </c>
      <c r="AC32" t="s">
        <v>79</v>
      </c>
      <c r="AD32" t="s">
        <v>13846</v>
      </c>
      <c r="AG32" t="s">
        <v>77</v>
      </c>
      <c r="AH32" t="s">
        <v>14917</v>
      </c>
      <c r="AK32" t="s">
        <v>75</v>
      </c>
      <c r="AL32" t="s">
        <v>76</v>
      </c>
    </row>
    <row r="33" spans="1:38" x14ac:dyDescent="0.25">
      <c r="A33" t="s">
        <v>81</v>
      </c>
      <c r="B33" t="s">
        <v>82</v>
      </c>
      <c r="E33" t="s">
        <v>81</v>
      </c>
      <c r="F33" t="s">
        <v>3408</v>
      </c>
      <c r="I33" t="s">
        <v>81</v>
      </c>
      <c r="J33" t="s">
        <v>5411</v>
      </c>
      <c r="M33" t="s">
        <v>81</v>
      </c>
      <c r="N33" t="s">
        <v>7414</v>
      </c>
      <c r="Q33" t="s">
        <v>81</v>
      </c>
      <c r="R33" t="s">
        <v>9417</v>
      </c>
      <c r="U33" t="s">
        <v>81</v>
      </c>
      <c r="V33" t="s">
        <v>11420</v>
      </c>
      <c r="Y33" t="s">
        <v>79</v>
      </c>
      <c r="Z33" t="s">
        <v>12774</v>
      </c>
      <c r="AC33" t="s">
        <v>81</v>
      </c>
      <c r="AD33" t="s">
        <v>13847</v>
      </c>
      <c r="AG33" t="s">
        <v>79</v>
      </c>
      <c r="AH33" t="s">
        <v>14918</v>
      </c>
      <c r="AK33" t="s">
        <v>77</v>
      </c>
      <c r="AL33" t="s">
        <v>78</v>
      </c>
    </row>
    <row r="34" spans="1:38" x14ac:dyDescent="0.25">
      <c r="A34" t="s">
        <v>83</v>
      </c>
      <c r="B34" t="s">
        <v>84</v>
      </c>
      <c r="E34" t="s">
        <v>83</v>
      </c>
      <c r="F34" t="s">
        <v>3409</v>
      </c>
      <c r="I34" t="s">
        <v>83</v>
      </c>
      <c r="J34" t="s">
        <v>5412</v>
      </c>
      <c r="M34" t="s">
        <v>83</v>
      </c>
      <c r="N34" t="s">
        <v>7415</v>
      </c>
      <c r="Q34" t="s">
        <v>83</v>
      </c>
      <c r="R34" t="s">
        <v>9418</v>
      </c>
      <c r="U34" t="s">
        <v>83</v>
      </c>
      <c r="V34" t="s">
        <v>11421</v>
      </c>
      <c r="Y34" t="s">
        <v>81</v>
      </c>
      <c r="Z34" t="s">
        <v>12775</v>
      </c>
      <c r="AC34" t="s">
        <v>83</v>
      </c>
      <c r="AD34" t="s">
        <v>13848</v>
      </c>
      <c r="AG34" t="s">
        <v>81</v>
      </c>
      <c r="AH34" t="s">
        <v>14919</v>
      </c>
      <c r="AK34" t="s">
        <v>79</v>
      </c>
      <c r="AL34" t="s">
        <v>80</v>
      </c>
    </row>
    <row r="35" spans="1:38" x14ac:dyDescent="0.25">
      <c r="A35" t="s">
        <v>85</v>
      </c>
      <c r="B35" t="s">
        <v>86</v>
      </c>
      <c r="E35" t="s">
        <v>85</v>
      </c>
      <c r="F35" t="s">
        <v>3410</v>
      </c>
      <c r="I35" t="s">
        <v>85</v>
      </c>
      <c r="J35" t="s">
        <v>5413</v>
      </c>
      <c r="M35" t="s">
        <v>85</v>
      </c>
      <c r="N35" t="s">
        <v>7416</v>
      </c>
      <c r="Q35" t="s">
        <v>85</v>
      </c>
      <c r="R35" t="s">
        <v>9419</v>
      </c>
      <c r="U35" t="s">
        <v>85</v>
      </c>
      <c r="V35" t="s">
        <v>11422</v>
      </c>
      <c r="Y35" t="s">
        <v>83</v>
      </c>
      <c r="Z35" t="s">
        <v>12776</v>
      </c>
      <c r="AC35" t="s">
        <v>85</v>
      </c>
      <c r="AD35" t="s">
        <v>13849</v>
      </c>
      <c r="AG35" t="s">
        <v>83</v>
      </c>
      <c r="AH35" t="s">
        <v>14920</v>
      </c>
      <c r="AK35" t="s">
        <v>81</v>
      </c>
      <c r="AL35" t="s">
        <v>82</v>
      </c>
    </row>
    <row r="36" spans="1:38" x14ac:dyDescent="0.25">
      <c r="A36" t="s">
        <v>87</v>
      </c>
      <c r="B36" t="s">
        <v>88</v>
      </c>
      <c r="E36" t="s">
        <v>87</v>
      </c>
      <c r="F36" t="s">
        <v>3411</v>
      </c>
      <c r="I36" t="s">
        <v>87</v>
      </c>
      <c r="J36" t="s">
        <v>5414</v>
      </c>
      <c r="M36" t="s">
        <v>87</v>
      </c>
      <c r="N36" t="s">
        <v>7417</v>
      </c>
      <c r="Q36" t="s">
        <v>87</v>
      </c>
      <c r="R36" t="s">
        <v>9420</v>
      </c>
      <c r="U36" t="s">
        <v>87</v>
      </c>
      <c r="V36" t="s">
        <v>11423</v>
      </c>
      <c r="Y36" t="s">
        <v>85</v>
      </c>
      <c r="Z36" t="s">
        <v>12777</v>
      </c>
      <c r="AC36" t="s">
        <v>87</v>
      </c>
      <c r="AD36" t="s">
        <v>13850</v>
      </c>
      <c r="AG36" t="s">
        <v>85</v>
      </c>
      <c r="AH36" t="s">
        <v>14921</v>
      </c>
      <c r="AK36" t="s">
        <v>83</v>
      </c>
      <c r="AL36" t="s">
        <v>84</v>
      </c>
    </row>
    <row r="37" spans="1:38" x14ac:dyDescent="0.25">
      <c r="A37" t="s">
        <v>89</v>
      </c>
      <c r="B37" t="s">
        <v>90</v>
      </c>
      <c r="E37" t="s">
        <v>89</v>
      </c>
      <c r="F37" t="s">
        <v>3412</v>
      </c>
      <c r="I37" t="s">
        <v>89</v>
      </c>
      <c r="J37" t="s">
        <v>5415</v>
      </c>
      <c r="M37" t="s">
        <v>89</v>
      </c>
      <c r="N37" t="s">
        <v>7418</v>
      </c>
      <c r="Q37" t="s">
        <v>89</v>
      </c>
      <c r="R37" t="s">
        <v>9421</v>
      </c>
      <c r="U37" t="s">
        <v>89</v>
      </c>
      <c r="V37" t="s">
        <v>11424</v>
      </c>
      <c r="Y37" t="s">
        <v>87</v>
      </c>
      <c r="Z37" t="s">
        <v>12778</v>
      </c>
      <c r="AC37" t="s">
        <v>89</v>
      </c>
      <c r="AD37" t="s">
        <v>13851</v>
      </c>
      <c r="AG37" t="s">
        <v>87</v>
      </c>
      <c r="AH37" t="s">
        <v>14922</v>
      </c>
      <c r="AK37" t="s">
        <v>85</v>
      </c>
      <c r="AL37" t="s">
        <v>86</v>
      </c>
    </row>
    <row r="38" spans="1:38" x14ac:dyDescent="0.25">
      <c r="A38" t="s">
        <v>91</v>
      </c>
      <c r="B38" t="s">
        <v>92</v>
      </c>
      <c r="E38" t="s">
        <v>91</v>
      </c>
      <c r="F38" t="s">
        <v>3413</v>
      </c>
      <c r="I38" t="s">
        <v>91</v>
      </c>
      <c r="J38" t="s">
        <v>5416</v>
      </c>
      <c r="M38" t="s">
        <v>91</v>
      </c>
      <c r="N38" t="s">
        <v>7419</v>
      </c>
      <c r="Q38" t="s">
        <v>91</v>
      </c>
      <c r="R38" t="s">
        <v>9422</v>
      </c>
      <c r="U38" t="s">
        <v>91</v>
      </c>
      <c r="V38" t="s">
        <v>11425</v>
      </c>
      <c r="Y38" t="s">
        <v>89</v>
      </c>
      <c r="Z38" t="s">
        <v>12779</v>
      </c>
      <c r="AC38" t="s">
        <v>91</v>
      </c>
      <c r="AD38" t="s">
        <v>13852</v>
      </c>
      <c r="AG38" t="s">
        <v>89</v>
      </c>
      <c r="AH38" t="s">
        <v>14923</v>
      </c>
      <c r="AK38" t="s">
        <v>87</v>
      </c>
      <c r="AL38" t="s">
        <v>88</v>
      </c>
    </row>
    <row r="39" spans="1:38" x14ac:dyDescent="0.25">
      <c r="A39" t="s">
        <v>93</v>
      </c>
      <c r="B39" t="s">
        <v>94</v>
      </c>
      <c r="E39" t="s">
        <v>93</v>
      </c>
      <c r="F39" t="s">
        <v>3414</v>
      </c>
      <c r="I39" t="s">
        <v>93</v>
      </c>
      <c r="J39" t="s">
        <v>5417</v>
      </c>
      <c r="M39" t="s">
        <v>93</v>
      </c>
      <c r="N39" t="s">
        <v>7420</v>
      </c>
      <c r="Q39" t="s">
        <v>93</v>
      </c>
      <c r="R39" t="s">
        <v>9423</v>
      </c>
      <c r="U39" t="s">
        <v>93</v>
      </c>
      <c r="V39" t="s">
        <v>11426</v>
      </c>
      <c r="Y39" t="s">
        <v>91</v>
      </c>
      <c r="Z39" t="s">
        <v>12780</v>
      </c>
      <c r="AC39" t="s">
        <v>93</v>
      </c>
      <c r="AD39" t="s">
        <v>13853</v>
      </c>
      <c r="AG39" t="s">
        <v>91</v>
      </c>
      <c r="AH39" t="s">
        <v>14924</v>
      </c>
      <c r="AK39" t="s">
        <v>89</v>
      </c>
      <c r="AL39" t="s">
        <v>90</v>
      </c>
    </row>
    <row r="40" spans="1:38" x14ac:dyDescent="0.25">
      <c r="A40" t="s">
        <v>95</v>
      </c>
      <c r="B40" t="s">
        <v>96</v>
      </c>
      <c r="E40" t="s">
        <v>95</v>
      </c>
      <c r="F40" t="s">
        <v>3415</v>
      </c>
      <c r="I40" t="s">
        <v>95</v>
      </c>
      <c r="J40" t="s">
        <v>5418</v>
      </c>
      <c r="M40" t="s">
        <v>95</v>
      </c>
      <c r="N40" t="s">
        <v>7421</v>
      </c>
      <c r="Q40" t="s">
        <v>95</v>
      </c>
      <c r="R40" t="s">
        <v>9424</v>
      </c>
      <c r="U40" t="s">
        <v>95</v>
      </c>
      <c r="V40" t="s">
        <v>11427</v>
      </c>
      <c r="Y40" t="s">
        <v>93</v>
      </c>
      <c r="Z40" t="s">
        <v>12781</v>
      </c>
      <c r="AC40" t="s">
        <v>95</v>
      </c>
      <c r="AD40" t="s">
        <v>13854</v>
      </c>
      <c r="AG40" t="s">
        <v>93</v>
      </c>
      <c r="AH40" t="s">
        <v>14925</v>
      </c>
      <c r="AK40" t="s">
        <v>91</v>
      </c>
      <c r="AL40" t="s">
        <v>92</v>
      </c>
    </row>
    <row r="41" spans="1:38" x14ac:dyDescent="0.25">
      <c r="A41" t="s">
        <v>97</v>
      </c>
      <c r="B41" t="s">
        <v>98</v>
      </c>
      <c r="E41" t="s">
        <v>97</v>
      </c>
      <c r="F41" t="s">
        <v>3416</v>
      </c>
      <c r="I41" t="s">
        <v>97</v>
      </c>
      <c r="J41" t="s">
        <v>5419</v>
      </c>
      <c r="M41" t="s">
        <v>97</v>
      </c>
      <c r="N41" t="s">
        <v>7422</v>
      </c>
      <c r="Q41" t="s">
        <v>97</v>
      </c>
      <c r="R41" t="s">
        <v>9425</v>
      </c>
      <c r="U41" t="s">
        <v>97</v>
      </c>
      <c r="V41" t="s">
        <v>11428</v>
      </c>
      <c r="Y41" t="s">
        <v>95</v>
      </c>
      <c r="Z41" t="s">
        <v>12782</v>
      </c>
      <c r="AC41" t="s">
        <v>97</v>
      </c>
      <c r="AD41" t="s">
        <v>13855</v>
      </c>
      <c r="AG41" t="s">
        <v>95</v>
      </c>
      <c r="AH41" t="s">
        <v>14926</v>
      </c>
      <c r="AK41" t="s">
        <v>93</v>
      </c>
      <c r="AL41" t="s">
        <v>94</v>
      </c>
    </row>
    <row r="42" spans="1:38" x14ac:dyDescent="0.25">
      <c r="A42" t="s">
        <v>99</v>
      </c>
      <c r="B42" t="s">
        <v>100</v>
      </c>
      <c r="E42" t="s">
        <v>99</v>
      </c>
      <c r="F42" t="s">
        <v>3417</v>
      </c>
      <c r="I42" t="s">
        <v>99</v>
      </c>
      <c r="J42" t="s">
        <v>5420</v>
      </c>
      <c r="M42" t="s">
        <v>99</v>
      </c>
      <c r="N42" t="s">
        <v>7423</v>
      </c>
      <c r="Q42" t="s">
        <v>99</v>
      </c>
      <c r="R42" t="s">
        <v>9426</v>
      </c>
      <c r="U42" t="s">
        <v>99</v>
      </c>
      <c r="V42" t="s">
        <v>11429</v>
      </c>
      <c r="Y42" t="s">
        <v>97</v>
      </c>
      <c r="Z42" t="s">
        <v>12783</v>
      </c>
      <c r="AC42" t="s">
        <v>99</v>
      </c>
      <c r="AD42" t="s">
        <v>13856</v>
      </c>
      <c r="AG42" t="s">
        <v>97</v>
      </c>
      <c r="AH42" t="s">
        <v>14927</v>
      </c>
      <c r="AK42" t="s">
        <v>95</v>
      </c>
      <c r="AL42" t="s">
        <v>96</v>
      </c>
    </row>
    <row r="43" spans="1:38" x14ac:dyDescent="0.25">
      <c r="A43" t="s">
        <v>101</v>
      </c>
      <c r="B43" t="s">
        <v>102</v>
      </c>
      <c r="E43" t="s">
        <v>101</v>
      </c>
      <c r="F43" t="s">
        <v>3418</v>
      </c>
      <c r="I43" t="s">
        <v>101</v>
      </c>
      <c r="J43" t="s">
        <v>5421</v>
      </c>
      <c r="M43" t="s">
        <v>101</v>
      </c>
      <c r="N43" t="s">
        <v>7424</v>
      </c>
      <c r="Q43" t="s">
        <v>101</v>
      </c>
      <c r="R43" t="s">
        <v>9427</v>
      </c>
      <c r="U43" t="s">
        <v>101</v>
      </c>
      <c r="V43" t="s">
        <v>11430</v>
      </c>
      <c r="Y43" t="s">
        <v>99</v>
      </c>
      <c r="Z43" t="s">
        <v>12784</v>
      </c>
      <c r="AC43" t="s">
        <v>101</v>
      </c>
      <c r="AD43" t="s">
        <v>13857</v>
      </c>
      <c r="AG43" t="s">
        <v>99</v>
      </c>
      <c r="AH43" t="s">
        <v>14928</v>
      </c>
      <c r="AK43" t="s">
        <v>97</v>
      </c>
      <c r="AL43" t="s">
        <v>98</v>
      </c>
    </row>
    <row r="44" spans="1:38" x14ac:dyDescent="0.25">
      <c r="A44" t="s">
        <v>103</v>
      </c>
      <c r="B44" t="s">
        <v>104</v>
      </c>
      <c r="E44" t="s">
        <v>103</v>
      </c>
      <c r="F44" t="s">
        <v>3419</v>
      </c>
      <c r="I44" t="s">
        <v>103</v>
      </c>
      <c r="J44" t="s">
        <v>5422</v>
      </c>
      <c r="M44" t="s">
        <v>103</v>
      </c>
      <c r="N44" t="s">
        <v>7425</v>
      </c>
      <c r="Q44" t="s">
        <v>103</v>
      </c>
      <c r="R44" t="s">
        <v>9428</v>
      </c>
      <c r="U44" t="s">
        <v>103</v>
      </c>
      <c r="V44" t="s">
        <v>11431</v>
      </c>
      <c r="Y44" t="s">
        <v>101</v>
      </c>
      <c r="Z44" t="s">
        <v>12785</v>
      </c>
      <c r="AC44" t="s">
        <v>103</v>
      </c>
      <c r="AD44" t="s">
        <v>13858</v>
      </c>
      <c r="AG44" t="s">
        <v>101</v>
      </c>
      <c r="AH44" t="s">
        <v>14929</v>
      </c>
      <c r="AK44" t="s">
        <v>99</v>
      </c>
      <c r="AL44" t="s">
        <v>100</v>
      </c>
    </row>
    <row r="45" spans="1:38" x14ac:dyDescent="0.25">
      <c r="A45" t="s">
        <v>105</v>
      </c>
      <c r="B45" t="s">
        <v>106</v>
      </c>
      <c r="E45" t="s">
        <v>105</v>
      </c>
      <c r="F45" t="s">
        <v>3420</v>
      </c>
      <c r="I45" t="s">
        <v>105</v>
      </c>
      <c r="J45" t="s">
        <v>5423</v>
      </c>
      <c r="M45" t="s">
        <v>105</v>
      </c>
      <c r="N45" t="s">
        <v>7426</v>
      </c>
      <c r="Q45" t="s">
        <v>105</v>
      </c>
      <c r="R45" t="s">
        <v>9429</v>
      </c>
      <c r="U45" t="s">
        <v>105</v>
      </c>
      <c r="V45" t="s">
        <v>11432</v>
      </c>
      <c r="Y45" t="s">
        <v>103</v>
      </c>
      <c r="Z45" t="s">
        <v>12786</v>
      </c>
      <c r="AC45" t="s">
        <v>105</v>
      </c>
      <c r="AD45" t="s">
        <v>13859</v>
      </c>
      <c r="AG45" t="s">
        <v>103</v>
      </c>
      <c r="AH45" t="s">
        <v>14930</v>
      </c>
      <c r="AK45" t="s">
        <v>101</v>
      </c>
      <c r="AL45" t="s">
        <v>102</v>
      </c>
    </row>
    <row r="46" spans="1:38" x14ac:dyDescent="0.25">
      <c r="A46" t="s">
        <v>107</v>
      </c>
      <c r="B46" t="s">
        <v>108</v>
      </c>
      <c r="E46" t="s">
        <v>107</v>
      </c>
      <c r="F46" t="s">
        <v>3421</v>
      </c>
      <c r="I46" t="s">
        <v>107</v>
      </c>
      <c r="J46" t="s">
        <v>5424</v>
      </c>
      <c r="M46" t="s">
        <v>107</v>
      </c>
      <c r="N46" t="s">
        <v>7427</v>
      </c>
      <c r="Q46" t="s">
        <v>107</v>
      </c>
      <c r="R46" t="s">
        <v>9430</v>
      </c>
      <c r="U46" t="s">
        <v>107</v>
      </c>
      <c r="V46" t="s">
        <v>11433</v>
      </c>
      <c r="Y46" t="s">
        <v>105</v>
      </c>
      <c r="Z46" t="s">
        <v>12787</v>
      </c>
      <c r="AC46" t="s">
        <v>107</v>
      </c>
      <c r="AD46" t="s">
        <v>13860</v>
      </c>
      <c r="AG46" t="s">
        <v>105</v>
      </c>
      <c r="AH46" t="s">
        <v>14931</v>
      </c>
      <c r="AK46" t="s">
        <v>103</v>
      </c>
      <c r="AL46" t="s">
        <v>104</v>
      </c>
    </row>
    <row r="47" spans="1:38" x14ac:dyDescent="0.25">
      <c r="A47" t="s">
        <v>109</v>
      </c>
      <c r="B47" t="s">
        <v>110</v>
      </c>
      <c r="E47" t="s">
        <v>109</v>
      </c>
      <c r="F47" t="s">
        <v>3422</v>
      </c>
      <c r="I47" t="s">
        <v>109</v>
      </c>
      <c r="J47" t="s">
        <v>5425</v>
      </c>
      <c r="M47" t="s">
        <v>109</v>
      </c>
      <c r="N47" t="s">
        <v>7428</v>
      </c>
      <c r="Q47" t="s">
        <v>109</v>
      </c>
      <c r="R47" t="s">
        <v>9431</v>
      </c>
      <c r="U47" t="s">
        <v>109</v>
      </c>
      <c r="V47" t="s">
        <v>11434</v>
      </c>
      <c r="Y47" t="s">
        <v>107</v>
      </c>
      <c r="Z47" t="s">
        <v>12788</v>
      </c>
      <c r="AC47" t="s">
        <v>109</v>
      </c>
      <c r="AD47" t="s">
        <v>13861</v>
      </c>
      <c r="AG47" t="s">
        <v>107</v>
      </c>
      <c r="AH47" t="s">
        <v>14932</v>
      </c>
      <c r="AK47" t="s">
        <v>105</v>
      </c>
      <c r="AL47" t="s">
        <v>106</v>
      </c>
    </row>
    <row r="48" spans="1:38" x14ac:dyDescent="0.25">
      <c r="A48" t="s">
        <v>111</v>
      </c>
      <c r="B48" t="s">
        <v>112</v>
      </c>
      <c r="E48" t="s">
        <v>111</v>
      </c>
      <c r="F48" t="s">
        <v>3423</v>
      </c>
      <c r="I48" t="s">
        <v>111</v>
      </c>
      <c r="J48" t="s">
        <v>5426</v>
      </c>
      <c r="M48" t="s">
        <v>111</v>
      </c>
      <c r="N48" t="s">
        <v>7429</v>
      </c>
      <c r="Q48" t="s">
        <v>111</v>
      </c>
      <c r="R48" t="s">
        <v>9432</v>
      </c>
      <c r="U48" t="s">
        <v>111</v>
      </c>
      <c r="V48" t="s">
        <v>11435</v>
      </c>
      <c r="Y48" t="s">
        <v>109</v>
      </c>
      <c r="Z48" t="s">
        <v>12789</v>
      </c>
      <c r="AC48" t="s">
        <v>111</v>
      </c>
      <c r="AD48" t="s">
        <v>13862</v>
      </c>
      <c r="AG48" t="s">
        <v>109</v>
      </c>
      <c r="AH48" t="s">
        <v>14933</v>
      </c>
      <c r="AK48" t="s">
        <v>107</v>
      </c>
      <c r="AL48" t="s">
        <v>108</v>
      </c>
    </row>
    <row r="49" spans="1:38" x14ac:dyDescent="0.25">
      <c r="A49" t="s">
        <v>113</v>
      </c>
      <c r="B49" t="s">
        <v>114</v>
      </c>
      <c r="E49" t="s">
        <v>113</v>
      </c>
      <c r="F49" t="s">
        <v>3424</v>
      </c>
      <c r="I49" t="s">
        <v>113</v>
      </c>
      <c r="J49" t="s">
        <v>5427</v>
      </c>
      <c r="M49" t="s">
        <v>113</v>
      </c>
      <c r="N49" t="s">
        <v>7430</v>
      </c>
      <c r="Q49" t="s">
        <v>113</v>
      </c>
      <c r="R49" t="s">
        <v>9433</v>
      </c>
      <c r="U49" t="s">
        <v>113</v>
      </c>
      <c r="V49" t="s">
        <v>11436</v>
      </c>
      <c r="Y49" t="s">
        <v>111</v>
      </c>
      <c r="Z49" t="s">
        <v>12790</v>
      </c>
      <c r="AC49" t="s">
        <v>113</v>
      </c>
      <c r="AD49" t="s">
        <v>13863</v>
      </c>
      <c r="AG49" t="s">
        <v>111</v>
      </c>
      <c r="AH49" t="s">
        <v>14934</v>
      </c>
      <c r="AK49" t="s">
        <v>109</v>
      </c>
      <c r="AL49" t="s">
        <v>110</v>
      </c>
    </row>
    <row r="50" spans="1:38" x14ac:dyDescent="0.25">
      <c r="A50" t="s">
        <v>115</v>
      </c>
      <c r="B50" t="s">
        <v>116</v>
      </c>
      <c r="E50" t="s">
        <v>115</v>
      </c>
      <c r="F50" t="s">
        <v>3425</v>
      </c>
      <c r="I50" t="s">
        <v>115</v>
      </c>
      <c r="J50" t="s">
        <v>5428</v>
      </c>
      <c r="M50" t="s">
        <v>115</v>
      </c>
      <c r="N50" t="s">
        <v>7431</v>
      </c>
      <c r="Q50" t="s">
        <v>115</v>
      </c>
      <c r="R50" t="s">
        <v>9434</v>
      </c>
      <c r="U50" t="s">
        <v>115</v>
      </c>
      <c r="V50" t="s">
        <v>11437</v>
      </c>
      <c r="Y50" t="s">
        <v>113</v>
      </c>
      <c r="Z50" t="s">
        <v>12791</v>
      </c>
      <c r="AC50" t="s">
        <v>115</v>
      </c>
      <c r="AD50" t="s">
        <v>13864</v>
      </c>
      <c r="AG50" t="s">
        <v>113</v>
      </c>
      <c r="AH50" t="s">
        <v>14935</v>
      </c>
      <c r="AK50" t="s">
        <v>111</v>
      </c>
      <c r="AL50" t="s">
        <v>112</v>
      </c>
    </row>
    <row r="51" spans="1:38" x14ac:dyDescent="0.25">
      <c r="A51" t="s">
        <v>117</v>
      </c>
      <c r="B51" t="s">
        <v>118</v>
      </c>
      <c r="E51" t="s">
        <v>117</v>
      </c>
      <c r="F51" t="s">
        <v>3426</v>
      </c>
      <c r="I51" t="s">
        <v>117</v>
      </c>
      <c r="J51" t="s">
        <v>5429</v>
      </c>
      <c r="M51" t="s">
        <v>117</v>
      </c>
      <c r="N51" t="s">
        <v>7432</v>
      </c>
      <c r="Q51" t="s">
        <v>117</v>
      </c>
      <c r="R51" t="s">
        <v>9435</v>
      </c>
      <c r="U51" t="s">
        <v>117</v>
      </c>
      <c r="V51" t="s">
        <v>11438</v>
      </c>
      <c r="Y51" t="s">
        <v>115</v>
      </c>
      <c r="Z51" t="s">
        <v>12792</v>
      </c>
      <c r="AC51" t="s">
        <v>117</v>
      </c>
      <c r="AD51" t="s">
        <v>13865</v>
      </c>
      <c r="AG51" t="s">
        <v>115</v>
      </c>
      <c r="AH51" t="s">
        <v>14936</v>
      </c>
      <c r="AK51" t="s">
        <v>113</v>
      </c>
      <c r="AL51" t="s">
        <v>114</v>
      </c>
    </row>
    <row r="52" spans="1:38" x14ac:dyDescent="0.25">
      <c r="A52" t="s">
        <v>119</v>
      </c>
      <c r="B52" t="s">
        <v>120</v>
      </c>
      <c r="E52" t="s">
        <v>119</v>
      </c>
      <c r="F52" t="s">
        <v>3427</v>
      </c>
      <c r="I52" t="s">
        <v>119</v>
      </c>
      <c r="J52" t="s">
        <v>5430</v>
      </c>
      <c r="M52" t="s">
        <v>119</v>
      </c>
      <c r="N52" t="s">
        <v>7433</v>
      </c>
      <c r="Q52" t="s">
        <v>119</v>
      </c>
      <c r="R52" t="s">
        <v>9436</v>
      </c>
      <c r="U52" t="s">
        <v>119</v>
      </c>
      <c r="V52" t="s">
        <v>11439</v>
      </c>
      <c r="Y52" t="s">
        <v>117</v>
      </c>
      <c r="Z52" t="s">
        <v>12793</v>
      </c>
      <c r="AC52" t="s">
        <v>119</v>
      </c>
      <c r="AD52" t="s">
        <v>13866</v>
      </c>
      <c r="AG52" t="s">
        <v>117</v>
      </c>
      <c r="AH52" t="s">
        <v>14937</v>
      </c>
      <c r="AK52" t="s">
        <v>115</v>
      </c>
      <c r="AL52" t="s">
        <v>116</v>
      </c>
    </row>
    <row r="53" spans="1:38" x14ac:dyDescent="0.25">
      <c r="A53" t="s">
        <v>121</v>
      </c>
      <c r="B53" t="s">
        <v>122</v>
      </c>
      <c r="E53" t="s">
        <v>121</v>
      </c>
      <c r="F53" t="s">
        <v>3428</v>
      </c>
      <c r="I53" t="s">
        <v>121</v>
      </c>
      <c r="J53" t="s">
        <v>5431</v>
      </c>
      <c r="M53" t="s">
        <v>121</v>
      </c>
      <c r="N53" t="s">
        <v>7434</v>
      </c>
      <c r="Q53" t="s">
        <v>121</v>
      </c>
      <c r="R53" t="s">
        <v>9437</v>
      </c>
      <c r="U53" t="s">
        <v>121</v>
      </c>
      <c r="V53" t="s">
        <v>11440</v>
      </c>
      <c r="Y53" t="s">
        <v>119</v>
      </c>
      <c r="Z53" t="s">
        <v>12794</v>
      </c>
      <c r="AC53" t="s">
        <v>121</v>
      </c>
      <c r="AD53" t="s">
        <v>13867</v>
      </c>
      <c r="AG53" t="s">
        <v>119</v>
      </c>
      <c r="AH53" t="s">
        <v>14938</v>
      </c>
      <c r="AK53" t="s">
        <v>117</v>
      </c>
      <c r="AL53" t="s">
        <v>118</v>
      </c>
    </row>
    <row r="54" spans="1:38" x14ac:dyDescent="0.25">
      <c r="A54" t="s">
        <v>123</v>
      </c>
      <c r="B54" t="s">
        <v>124</v>
      </c>
      <c r="E54" t="s">
        <v>123</v>
      </c>
      <c r="F54" t="s">
        <v>3429</v>
      </c>
      <c r="I54" t="s">
        <v>123</v>
      </c>
      <c r="J54" t="s">
        <v>5432</v>
      </c>
      <c r="M54" t="s">
        <v>123</v>
      </c>
      <c r="N54" t="s">
        <v>7435</v>
      </c>
      <c r="Q54" t="s">
        <v>123</v>
      </c>
      <c r="R54" t="s">
        <v>9438</v>
      </c>
      <c r="U54" t="s">
        <v>123</v>
      </c>
      <c r="V54" t="s">
        <v>11441</v>
      </c>
      <c r="Y54" t="s">
        <v>121</v>
      </c>
      <c r="Z54" t="s">
        <v>12795</v>
      </c>
      <c r="AC54" t="s">
        <v>123</v>
      </c>
      <c r="AD54" t="s">
        <v>13868</v>
      </c>
      <c r="AG54" t="s">
        <v>121</v>
      </c>
      <c r="AH54" t="s">
        <v>14939</v>
      </c>
      <c r="AK54" t="s">
        <v>119</v>
      </c>
      <c r="AL54" t="s">
        <v>120</v>
      </c>
    </row>
    <row r="55" spans="1:38" x14ac:dyDescent="0.25">
      <c r="A55" t="s">
        <v>125</v>
      </c>
      <c r="B55" t="s">
        <v>126</v>
      </c>
      <c r="E55" t="s">
        <v>125</v>
      </c>
      <c r="F55" t="s">
        <v>3430</v>
      </c>
      <c r="I55" t="s">
        <v>125</v>
      </c>
      <c r="J55" t="s">
        <v>5433</v>
      </c>
      <c r="M55" t="s">
        <v>125</v>
      </c>
      <c r="N55" t="s">
        <v>7436</v>
      </c>
      <c r="Q55" t="s">
        <v>125</v>
      </c>
      <c r="R55" t="s">
        <v>9439</v>
      </c>
      <c r="U55" t="s">
        <v>125</v>
      </c>
      <c r="V55" t="s">
        <v>11442</v>
      </c>
      <c r="Y55" t="s">
        <v>123</v>
      </c>
      <c r="Z55" t="s">
        <v>12796</v>
      </c>
      <c r="AC55" t="s">
        <v>125</v>
      </c>
      <c r="AD55" t="s">
        <v>13869</v>
      </c>
      <c r="AG55" t="s">
        <v>123</v>
      </c>
      <c r="AH55" t="s">
        <v>14940</v>
      </c>
      <c r="AK55" t="s">
        <v>121</v>
      </c>
      <c r="AL55" t="s">
        <v>122</v>
      </c>
    </row>
    <row r="56" spans="1:38" x14ac:dyDescent="0.25">
      <c r="A56" t="s">
        <v>127</v>
      </c>
      <c r="B56" t="s">
        <v>128</v>
      </c>
      <c r="E56" t="s">
        <v>127</v>
      </c>
      <c r="F56" t="s">
        <v>3431</v>
      </c>
      <c r="I56" t="s">
        <v>127</v>
      </c>
      <c r="J56" t="s">
        <v>5434</v>
      </c>
      <c r="M56" t="s">
        <v>127</v>
      </c>
      <c r="N56" t="s">
        <v>7437</v>
      </c>
      <c r="Q56" t="s">
        <v>127</v>
      </c>
      <c r="R56" t="s">
        <v>9440</v>
      </c>
      <c r="U56" t="s">
        <v>127</v>
      </c>
      <c r="V56" t="s">
        <v>11443</v>
      </c>
      <c r="Y56" t="s">
        <v>125</v>
      </c>
      <c r="Z56" t="s">
        <v>12797</v>
      </c>
      <c r="AC56" t="s">
        <v>127</v>
      </c>
      <c r="AD56" t="s">
        <v>13870</v>
      </c>
      <c r="AG56" t="s">
        <v>125</v>
      </c>
      <c r="AH56" t="s">
        <v>14941</v>
      </c>
      <c r="AK56" t="s">
        <v>123</v>
      </c>
      <c r="AL56" t="s">
        <v>124</v>
      </c>
    </row>
    <row r="57" spans="1:38" x14ac:dyDescent="0.25">
      <c r="A57" t="s">
        <v>129</v>
      </c>
      <c r="B57" t="s">
        <v>130</v>
      </c>
      <c r="E57" t="s">
        <v>129</v>
      </c>
      <c r="F57" t="s">
        <v>3432</v>
      </c>
      <c r="I57" t="s">
        <v>129</v>
      </c>
      <c r="J57" t="s">
        <v>5435</v>
      </c>
      <c r="M57" t="s">
        <v>129</v>
      </c>
      <c r="N57" t="s">
        <v>7438</v>
      </c>
      <c r="Q57" t="s">
        <v>129</v>
      </c>
      <c r="R57" t="s">
        <v>9441</v>
      </c>
      <c r="U57" t="s">
        <v>129</v>
      </c>
      <c r="V57" t="s">
        <v>11444</v>
      </c>
      <c r="Y57" t="s">
        <v>127</v>
      </c>
      <c r="Z57" t="s">
        <v>12798</v>
      </c>
      <c r="AC57" t="s">
        <v>129</v>
      </c>
      <c r="AD57" t="s">
        <v>13871</v>
      </c>
      <c r="AG57" t="s">
        <v>127</v>
      </c>
      <c r="AH57" t="s">
        <v>14942</v>
      </c>
      <c r="AK57" t="s">
        <v>125</v>
      </c>
      <c r="AL57" t="s">
        <v>126</v>
      </c>
    </row>
    <row r="58" spans="1:38" x14ac:dyDescent="0.25">
      <c r="A58" t="s">
        <v>131</v>
      </c>
      <c r="B58" t="s">
        <v>132</v>
      </c>
      <c r="E58" t="s">
        <v>131</v>
      </c>
      <c r="F58" t="s">
        <v>3433</v>
      </c>
      <c r="I58" t="s">
        <v>131</v>
      </c>
      <c r="J58" t="s">
        <v>5436</v>
      </c>
      <c r="M58" t="s">
        <v>131</v>
      </c>
      <c r="N58" t="s">
        <v>7439</v>
      </c>
      <c r="Q58" t="s">
        <v>131</v>
      </c>
      <c r="R58" t="s">
        <v>9442</v>
      </c>
      <c r="U58" t="s">
        <v>131</v>
      </c>
      <c r="V58" t="s">
        <v>11445</v>
      </c>
      <c r="Y58" t="s">
        <v>129</v>
      </c>
      <c r="Z58" t="s">
        <v>12799</v>
      </c>
      <c r="AC58" t="s">
        <v>131</v>
      </c>
      <c r="AD58" t="s">
        <v>13872</v>
      </c>
      <c r="AG58" t="s">
        <v>129</v>
      </c>
      <c r="AH58" t="s">
        <v>14943</v>
      </c>
      <c r="AK58" t="s">
        <v>127</v>
      </c>
      <c r="AL58" t="s">
        <v>128</v>
      </c>
    </row>
    <row r="59" spans="1:38" x14ac:dyDescent="0.25">
      <c r="A59" t="s">
        <v>133</v>
      </c>
      <c r="B59" t="s">
        <v>134</v>
      </c>
      <c r="E59" t="s">
        <v>133</v>
      </c>
      <c r="F59" t="s">
        <v>3434</v>
      </c>
      <c r="I59" t="s">
        <v>133</v>
      </c>
      <c r="J59" t="s">
        <v>5437</v>
      </c>
      <c r="M59" t="s">
        <v>133</v>
      </c>
      <c r="N59" t="s">
        <v>7440</v>
      </c>
      <c r="Q59" t="s">
        <v>133</v>
      </c>
      <c r="R59" t="s">
        <v>9443</v>
      </c>
      <c r="U59" t="s">
        <v>133</v>
      </c>
      <c r="V59" t="s">
        <v>11446</v>
      </c>
      <c r="Y59" t="s">
        <v>131</v>
      </c>
      <c r="Z59" t="s">
        <v>12800</v>
      </c>
      <c r="AC59" t="s">
        <v>133</v>
      </c>
      <c r="AD59" t="s">
        <v>13873</v>
      </c>
      <c r="AG59" t="s">
        <v>131</v>
      </c>
      <c r="AH59" t="s">
        <v>14944</v>
      </c>
      <c r="AK59" t="s">
        <v>129</v>
      </c>
      <c r="AL59" t="s">
        <v>130</v>
      </c>
    </row>
    <row r="60" spans="1:38" x14ac:dyDescent="0.25">
      <c r="A60" t="s">
        <v>135</v>
      </c>
      <c r="B60" t="s">
        <v>136</v>
      </c>
      <c r="E60" t="s">
        <v>135</v>
      </c>
      <c r="F60" t="s">
        <v>3435</v>
      </c>
      <c r="I60" t="s">
        <v>135</v>
      </c>
      <c r="J60" t="s">
        <v>5438</v>
      </c>
      <c r="M60" t="s">
        <v>135</v>
      </c>
      <c r="N60" t="s">
        <v>7441</v>
      </c>
      <c r="Q60" t="s">
        <v>135</v>
      </c>
      <c r="R60" t="s">
        <v>9444</v>
      </c>
      <c r="U60" t="s">
        <v>135</v>
      </c>
      <c r="V60" t="s">
        <v>11447</v>
      </c>
      <c r="Y60" t="s">
        <v>133</v>
      </c>
      <c r="Z60" t="s">
        <v>12801</v>
      </c>
      <c r="AC60" t="s">
        <v>135</v>
      </c>
      <c r="AD60" t="s">
        <v>13874</v>
      </c>
      <c r="AG60" t="s">
        <v>133</v>
      </c>
      <c r="AH60" t="s">
        <v>14945</v>
      </c>
      <c r="AK60" t="s">
        <v>131</v>
      </c>
      <c r="AL60" t="s">
        <v>132</v>
      </c>
    </row>
    <row r="61" spans="1:38" x14ac:dyDescent="0.25">
      <c r="A61" t="s">
        <v>137</v>
      </c>
      <c r="B61" t="s">
        <v>138</v>
      </c>
      <c r="E61" t="s">
        <v>137</v>
      </c>
      <c r="F61" t="s">
        <v>3436</v>
      </c>
      <c r="I61" t="s">
        <v>137</v>
      </c>
      <c r="J61" t="s">
        <v>5439</v>
      </c>
      <c r="M61" t="s">
        <v>137</v>
      </c>
      <c r="N61" t="s">
        <v>7442</v>
      </c>
      <c r="Q61" t="s">
        <v>137</v>
      </c>
      <c r="R61" t="s">
        <v>9445</v>
      </c>
      <c r="U61" t="s">
        <v>137</v>
      </c>
      <c r="V61" t="s">
        <v>11448</v>
      </c>
      <c r="Y61" t="s">
        <v>135</v>
      </c>
      <c r="Z61" t="s">
        <v>12802</v>
      </c>
      <c r="AC61" t="s">
        <v>137</v>
      </c>
      <c r="AD61" t="s">
        <v>13875</v>
      </c>
      <c r="AG61" t="s">
        <v>135</v>
      </c>
      <c r="AH61" t="s">
        <v>14946</v>
      </c>
      <c r="AK61" t="s">
        <v>133</v>
      </c>
      <c r="AL61" t="s">
        <v>134</v>
      </c>
    </row>
    <row r="62" spans="1:38" x14ac:dyDescent="0.25">
      <c r="A62" t="s">
        <v>139</v>
      </c>
      <c r="B62" t="s">
        <v>140</v>
      </c>
      <c r="E62" t="s">
        <v>139</v>
      </c>
      <c r="F62" t="s">
        <v>3437</v>
      </c>
      <c r="I62" t="s">
        <v>139</v>
      </c>
      <c r="J62" t="s">
        <v>5440</v>
      </c>
      <c r="M62" t="s">
        <v>139</v>
      </c>
      <c r="N62" t="s">
        <v>7443</v>
      </c>
      <c r="Q62" t="s">
        <v>139</v>
      </c>
      <c r="R62" t="s">
        <v>9446</v>
      </c>
      <c r="U62" t="s">
        <v>139</v>
      </c>
      <c r="V62" t="s">
        <v>11449</v>
      </c>
      <c r="Y62" t="s">
        <v>137</v>
      </c>
      <c r="Z62" t="s">
        <v>12803</v>
      </c>
      <c r="AC62" t="s">
        <v>139</v>
      </c>
      <c r="AD62" t="s">
        <v>13876</v>
      </c>
      <c r="AG62" t="s">
        <v>137</v>
      </c>
      <c r="AH62" t="s">
        <v>14947</v>
      </c>
      <c r="AK62" t="s">
        <v>135</v>
      </c>
      <c r="AL62" t="s">
        <v>136</v>
      </c>
    </row>
    <row r="63" spans="1:38" x14ac:dyDescent="0.25">
      <c r="A63" t="s">
        <v>141</v>
      </c>
      <c r="B63" t="s">
        <v>142</v>
      </c>
      <c r="E63" t="s">
        <v>141</v>
      </c>
      <c r="F63" t="s">
        <v>3438</v>
      </c>
      <c r="I63" t="s">
        <v>141</v>
      </c>
      <c r="J63" t="s">
        <v>5441</v>
      </c>
      <c r="M63" t="s">
        <v>141</v>
      </c>
      <c r="N63" t="s">
        <v>7444</v>
      </c>
      <c r="Q63" t="s">
        <v>141</v>
      </c>
      <c r="R63" t="s">
        <v>9447</v>
      </c>
      <c r="U63" t="s">
        <v>141</v>
      </c>
      <c r="V63" t="s">
        <v>11450</v>
      </c>
      <c r="Y63" t="s">
        <v>139</v>
      </c>
      <c r="Z63" t="s">
        <v>12804</v>
      </c>
      <c r="AC63" t="s">
        <v>141</v>
      </c>
      <c r="AD63" t="s">
        <v>13877</v>
      </c>
      <c r="AG63" t="s">
        <v>139</v>
      </c>
      <c r="AH63" t="s">
        <v>14948</v>
      </c>
      <c r="AK63" t="s">
        <v>137</v>
      </c>
      <c r="AL63" t="s">
        <v>138</v>
      </c>
    </row>
    <row r="64" spans="1:38" x14ac:dyDescent="0.25">
      <c r="A64" t="s">
        <v>143</v>
      </c>
      <c r="B64" t="s">
        <v>144</v>
      </c>
      <c r="E64" t="s">
        <v>143</v>
      </c>
      <c r="F64" t="s">
        <v>3439</v>
      </c>
      <c r="I64" t="s">
        <v>143</v>
      </c>
      <c r="J64" t="s">
        <v>5442</v>
      </c>
      <c r="M64" t="s">
        <v>143</v>
      </c>
      <c r="N64" t="s">
        <v>7445</v>
      </c>
      <c r="Q64" t="s">
        <v>143</v>
      </c>
      <c r="R64" t="s">
        <v>9448</v>
      </c>
      <c r="U64" t="s">
        <v>143</v>
      </c>
      <c r="V64" t="s">
        <v>11451</v>
      </c>
      <c r="Y64" t="s">
        <v>141</v>
      </c>
      <c r="Z64" t="s">
        <v>12805</v>
      </c>
      <c r="AC64" t="s">
        <v>143</v>
      </c>
      <c r="AD64" t="s">
        <v>13878</v>
      </c>
      <c r="AG64" t="s">
        <v>141</v>
      </c>
      <c r="AH64" t="s">
        <v>14949</v>
      </c>
      <c r="AK64" t="s">
        <v>139</v>
      </c>
      <c r="AL64" t="s">
        <v>140</v>
      </c>
    </row>
    <row r="65" spans="1:38" x14ac:dyDescent="0.25">
      <c r="A65" t="s">
        <v>145</v>
      </c>
      <c r="B65" t="s">
        <v>146</v>
      </c>
      <c r="E65" t="s">
        <v>145</v>
      </c>
      <c r="F65" t="s">
        <v>3440</v>
      </c>
      <c r="I65" t="s">
        <v>145</v>
      </c>
      <c r="J65" t="s">
        <v>5443</v>
      </c>
      <c r="M65" t="s">
        <v>145</v>
      </c>
      <c r="N65" t="s">
        <v>7446</v>
      </c>
      <c r="Q65" t="s">
        <v>145</v>
      </c>
      <c r="R65" t="s">
        <v>9449</v>
      </c>
      <c r="U65" t="s">
        <v>145</v>
      </c>
      <c r="V65" t="s">
        <v>11452</v>
      </c>
      <c r="Y65" t="s">
        <v>143</v>
      </c>
      <c r="Z65" t="s">
        <v>12806</v>
      </c>
      <c r="AC65" t="s">
        <v>145</v>
      </c>
      <c r="AD65" t="s">
        <v>13879</v>
      </c>
      <c r="AG65" t="s">
        <v>143</v>
      </c>
      <c r="AH65" t="s">
        <v>14950</v>
      </c>
      <c r="AK65" t="s">
        <v>141</v>
      </c>
      <c r="AL65" t="s">
        <v>142</v>
      </c>
    </row>
    <row r="66" spans="1:38" x14ac:dyDescent="0.25">
      <c r="A66" t="s">
        <v>147</v>
      </c>
      <c r="B66" t="s">
        <v>148</v>
      </c>
      <c r="E66" t="s">
        <v>147</v>
      </c>
      <c r="F66" t="s">
        <v>3441</v>
      </c>
      <c r="I66" t="s">
        <v>147</v>
      </c>
      <c r="J66" t="s">
        <v>5444</v>
      </c>
      <c r="M66" t="s">
        <v>147</v>
      </c>
      <c r="N66" t="s">
        <v>7447</v>
      </c>
      <c r="Q66" t="s">
        <v>147</v>
      </c>
      <c r="R66" t="s">
        <v>9450</v>
      </c>
      <c r="U66" t="s">
        <v>147</v>
      </c>
      <c r="V66" t="s">
        <v>11453</v>
      </c>
      <c r="Y66" t="s">
        <v>145</v>
      </c>
      <c r="Z66" t="s">
        <v>12807</v>
      </c>
      <c r="AC66" t="s">
        <v>147</v>
      </c>
      <c r="AD66" t="s">
        <v>13880</v>
      </c>
      <c r="AG66" t="s">
        <v>145</v>
      </c>
      <c r="AH66" t="s">
        <v>14951</v>
      </c>
      <c r="AK66" t="s">
        <v>143</v>
      </c>
      <c r="AL66" t="s">
        <v>144</v>
      </c>
    </row>
    <row r="67" spans="1:38" x14ac:dyDescent="0.25">
      <c r="A67" t="s">
        <v>149</v>
      </c>
      <c r="B67" t="s">
        <v>150</v>
      </c>
      <c r="E67" t="s">
        <v>149</v>
      </c>
      <c r="F67" t="s">
        <v>3442</v>
      </c>
      <c r="I67" t="s">
        <v>149</v>
      </c>
      <c r="J67" t="s">
        <v>5445</v>
      </c>
      <c r="M67" t="s">
        <v>149</v>
      </c>
      <c r="N67" t="s">
        <v>7448</v>
      </c>
      <c r="Q67" t="s">
        <v>149</v>
      </c>
      <c r="R67" t="s">
        <v>9451</v>
      </c>
      <c r="U67" t="s">
        <v>149</v>
      </c>
      <c r="V67" t="s">
        <v>11454</v>
      </c>
      <c r="Y67" t="s">
        <v>147</v>
      </c>
      <c r="Z67" t="s">
        <v>12808</v>
      </c>
      <c r="AC67" t="s">
        <v>149</v>
      </c>
      <c r="AD67" t="s">
        <v>13881</v>
      </c>
      <c r="AG67" t="s">
        <v>147</v>
      </c>
      <c r="AH67" t="s">
        <v>14952</v>
      </c>
      <c r="AK67" t="s">
        <v>145</v>
      </c>
      <c r="AL67" t="s">
        <v>146</v>
      </c>
    </row>
    <row r="68" spans="1:38" x14ac:dyDescent="0.25">
      <c r="A68" t="s">
        <v>151</v>
      </c>
      <c r="B68" t="s">
        <v>152</v>
      </c>
      <c r="E68" t="s">
        <v>151</v>
      </c>
      <c r="F68" t="s">
        <v>3443</v>
      </c>
      <c r="I68" t="s">
        <v>151</v>
      </c>
      <c r="J68" t="s">
        <v>5446</v>
      </c>
      <c r="M68" t="s">
        <v>151</v>
      </c>
      <c r="N68" t="s">
        <v>7449</v>
      </c>
      <c r="Q68" t="s">
        <v>151</v>
      </c>
      <c r="R68" t="s">
        <v>9452</v>
      </c>
      <c r="U68" t="s">
        <v>151</v>
      </c>
      <c r="V68" t="s">
        <v>11455</v>
      </c>
      <c r="Y68" t="s">
        <v>149</v>
      </c>
      <c r="Z68" t="s">
        <v>12809</v>
      </c>
      <c r="AC68" t="s">
        <v>151</v>
      </c>
      <c r="AD68" t="s">
        <v>13882</v>
      </c>
      <c r="AG68" t="s">
        <v>149</v>
      </c>
      <c r="AH68" t="s">
        <v>14953</v>
      </c>
      <c r="AK68" t="s">
        <v>147</v>
      </c>
      <c r="AL68" t="s">
        <v>148</v>
      </c>
    </row>
    <row r="69" spans="1:38" x14ac:dyDescent="0.25">
      <c r="A69" t="s">
        <v>153</v>
      </c>
      <c r="B69" t="s">
        <v>154</v>
      </c>
      <c r="E69" t="s">
        <v>153</v>
      </c>
      <c r="F69" t="s">
        <v>3444</v>
      </c>
      <c r="I69" t="s">
        <v>153</v>
      </c>
      <c r="J69" t="s">
        <v>5447</v>
      </c>
      <c r="M69" t="s">
        <v>153</v>
      </c>
      <c r="N69" t="s">
        <v>7450</v>
      </c>
      <c r="Q69" t="s">
        <v>153</v>
      </c>
      <c r="R69" t="s">
        <v>9453</v>
      </c>
      <c r="U69" t="s">
        <v>153</v>
      </c>
      <c r="V69" t="s">
        <v>11456</v>
      </c>
      <c r="Y69" t="s">
        <v>151</v>
      </c>
      <c r="Z69" t="s">
        <v>12810</v>
      </c>
      <c r="AC69" t="s">
        <v>153</v>
      </c>
      <c r="AD69" t="s">
        <v>13883</v>
      </c>
      <c r="AG69" t="s">
        <v>151</v>
      </c>
      <c r="AH69" t="s">
        <v>14954</v>
      </c>
      <c r="AK69" t="s">
        <v>149</v>
      </c>
      <c r="AL69" t="s">
        <v>150</v>
      </c>
    </row>
    <row r="70" spans="1:38" x14ac:dyDescent="0.25">
      <c r="A70" t="s">
        <v>155</v>
      </c>
      <c r="B70" t="s">
        <v>156</v>
      </c>
      <c r="E70" t="s">
        <v>155</v>
      </c>
      <c r="F70" t="s">
        <v>3445</v>
      </c>
      <c r="I70" t="s">
        <v>155</v>
      </c>
      <c r="J70" t="s">
        <v>5448</v>
      </c>
      <c r="M70" t="s">
        <v>155</v>
      </c>
      <c r="N70" t="s">
        <v>7451</v>
      </c>
      <c r="Q70" t="s">
        <v>155</v>
      </c>
      <c r="R70" t="s">
        <v>9454</v>
      </c>
      <c r="U70" t="s">
        <v>155</v>
      </c>
      <c r="V70" t="s">
        <v>11457</v>
      </c>
      <c r="Y70" t="s">
        <v>153</v>
      </c>
      <c r="Z70" t="s">
        <v>12811</v>
      </c>
      <c r="AC70" t="s">
        <v>155</v>
      </c>
      <c r="AD70" t="s">
        <v>13884</v>
      </c>
      <c r="AG70" t="s">
        <v>153</v>
      </c>
      <c r="AH70" t="s">
        <v>14955</v>
      </c>
      <c r="AK70" t="s">
        <v>151</v>
      </c>
      <c r="AL70" t="s">
        <v>152</v>
      </c>
    </row>
    <row r="71" spans="1:38" x14ac:dyDescent="0.25">
      <c r="A71" t="s">
        <v>157</v>
      </c>
      <c r="B71" t="s">
        <v>158</v>
      </c>
      <c r="E71" t="s">
        <v>157</v>
      </c>
      <c r="F71" t="s">
        <v>3446</v>
      </c>
      <c r="I71" t="s">
        <v>157</v>
      </c>
      <c r="J71" t="s">
        <v>5449</v>
      </c>
      <c r="M71" t="s">
        <v>157</v>
      </c>
      <c r="N71" t="s">
        <v>7452</v>
      </c>
      <c r="Q71" t="s">
        <v>157</v>
      </c>
      <c r="R71" t="s">
        <v>9455</v>
      </c>
      <c r="U71" t="s">
        <v>157</v>
      </c>
      <c r="V71" t="s">
        <v>11458</v>
      </c>
      <c r="Y71" t="s">
        <v>155</v>
      </c>
      <c r="Z71" t="s">
        <v>12812</v>
      </c>
      <c r="AC71" t="s">
        <v>157</v>
      </c>
      <c r="AD71" t="s">
        <v>13885</v>
      </c>
      <c r="AG71" t="s">
        <v>155</v>
      </c>
      <c r="AH71" t="s">
        <v>14956</v>
      </c>
      <c r="AK71" t="s">
        <v>153</v>
      </c>
      <c r="AL71" t="s">
        <v>154</v>
      </c>
    </row>
    <row r="72" spans="1:38" x14ac:dyDescent="0.25">
      <c r="A72" t="s">
        <v>159</v>
      </c>
      <c r="B72" t="s">
        <v>160</v>
      </c>
      <c r="E72" t="s">
        <v>159</v>
      </c>
      <c r="F72" t="s">
        <v>3447</v>
      </c>
      <c r="I72" t="s">
        <v>159</v>
      </c>
      <c r="J72" t="s">
        <v>5450</v>
      </c>
      <c r="M72" t="s">
        <v>159</v>
      </c>
      <c r="N72" t="s">
        <v>7453</v>
      </c>
      <c r="Q72" t="s">
        <v>159</v>
      </c>
      <c r="R72" t="s">
        <v>9456</v>
      </c>
      <c r="U72" t="s">
        <v>159</v>
      </c>
      <c r="V72" t="s">
        <v>11459</v>
      </c>
      <c r="Y72" t="s">
        <v>157</v>
      </c>
      <c r="Z72" t="s">
        <v>12813</v>
      </c>
      <c r="AC72" t="s">
        <v>159</v>
      </c>
      <c r="AD72" t="s">
        <v>13886</v>
      </c>
      <c r="AG72" t="s">
        <v>157</v>
      </c>
      <c r="AH72" t="s">
        <v>14957</v>
      </c>
      <c r="AK72" t="s">
        <v>155</v>
      </c>
      <c r="AL72" t="s">
        <v>156</v>
      </c>
    </row>
    <row r="73" spans="1:38" x14ac:dyDescent="0.25">
      <c r="A73" t="s">
        <v>161</v>
      </c>
      <c r="B73" t="s">
        <v>162</v>
      </c>
      <c r="E73" t="s">
        <v>161</v>
      </c>
      <c r="F73" t="s">
        <v>3448</v>
      </c>
      <c r="I73" t="s">
        <v>161</v>
      </c>
      <c r="J73" t="s">
        <v>5451</v>
      </c>
      <c r="M73" t="s">
        <v>161</v>
      </c>
      <c r="N73" t="s">
        <v>7454</v>
      </c>
      <c r="Q73" t="s">
        <v>161</v>
      </c>
      <c r="R73" t="s">
        <v>9457</v>
      </c>
      <c r="U73" t="s">
        <v>161</v>
      </c>
      <c r="V73" t="s">
        <v>11460</v>
      </c>
      <c r="Y73" t="s">
        <v>159</v>
      </c>
      <c r="Z73" t="s">
        <v>12814</v>
      </c>
      <c r="AC73" t="s">
        <v>161</v>
      </c>
      <c r="AD73" t="s">
        <v>13887</v>
      </c>
      <c r="AG73" t="s">
        <v>159</v>
      </c>
      <c r="AH73" t="s">
        <v>14958</v>
      </c>
      <c r="AK73" t="s">
        <v>157</v>
      </c>
      <c r="AL73" t="s">
        <v>158</v>
      </c>
    </row>
    <row r="74" spans="1:38" x14ac:dyDescent="0.25">
      <c r="A74" t="s">
        <v>163</v>
      </c>
      <c r="B74" t="s">
        <v>164</v>
      </c>
      <c r="E74" t="s">
        <v>163</v>
      </c>
      <c r="F74" t="s">
        <v>3449</v>
      </c>
      <c r="I74" t="s">
        <v>163</v>
      </c>
      <c r="J74" t="s">
        <v>5452</v>
      </c>
      <c r="M74" t="s">
        <v>163</v>
      </c>
      <c r="N74" t="s">
        <v>7455</v>
      </c>
      <c r="Q74" t="s">
        <v>163</v>
      </c>
      <c r="R74" t="s">
        <v>9458</v>
      </c>
      <c r="U74" t="s">
        <v>163</v>
      </c>
      <c r="V74" t="s">
        <v>11461</v>
      </c>
      <c r="Y74" t="s">
        <v>161</v>
      </c>
      <c r="Z74" t="s">
        <v>12815</v>
      </c>
      <c r="AC74" t="s">
        <v>163</v>
      </c>
      <c r="AD74" t="s">
        <v>13888</v>
      </c>
      <c r="AG74" t="s">
        <v>161</v>
      </c>
      <c r="AH74" t="s">
        <v>14959</v>
      </c>
      <c r="AK74" t="s">
        <v>159</v>
      </c>
      <c r="AL74" t="s">
        <v>160</v>
      </c>
    </row>
    <row r="75" spans="1:38" x14ac:dyDescent="0.25">
      <c r="A75" t="s">
        <v>165</v>
      </c>
      <c r="B75" t="s">
        <v>166</v>
      </c>
      <c r="E75" t="s">
        <v>165</v>
      </c>
      <c r="F75" t="s">
        <v>3450</v>
      </c>
      <c r="I75" t="s">
        <v>165</v>
      </c>
      <c r="J75" t="s">
        <v>5453</v>
      </c>
      <c r="M75" t="s">
        <v>165</v>
      </c>
      <c r="N75" t="s">
        <v>7456</v>
      </c>
      <c r="Q75" t="s">
        <v>165</v>
      </c>
      <c r="R75" t="s">
        <v>9459</v>
      </c>
      <c r="U75" t="s">
        <v>165</v>
      </c>
      <c r="V75" t="s">
        <v>11462</v>
      </c>
      <c r="Y75" t="s">
        <v>163</v>
      </c>
      <c r="Z75" t="s">
        <v>12816</v>
      </c>
      <c r="AC75" t="s">
        <v>165</v>
      </c>
      <c r="AD75" t="s">
        <v>13889</v>
      </c>
      <c r="AG75" t="s">
        <v>163</v>
      </c>
      <c r="AH75" t="s">
        <v>14960</v>
      </c>
      <c r="AK75" t="s">
        <v>161</v>
      </c>
      <c r="AL75" t="s">
        <v>162</v>
      </c>
    </row>
    <row r="76" spans="1:38" x14ac:dyDescent="0.25">
      <c r="A76" t="s">
        <v>167</v>
      </c>
      <c r="B76" t="s">
        <v>168</v>
      </c>
      <c r="E76" t="s">
        <v>167</v>
      </c>
      <c r="F76" t="s">
        <v>3451</v>
      </c>
      <c r="I76" t="s">
        <v>167</v>
      </c>
      <c r="J76" t="s">
        <v>5454</v>
      </c>
      <c r="M76" t="s">
        <v>167</v>
      </c>
      <c r="N76" t="s">
        <v>7457</v>
      </c>
      <c r="Q76" t="s">
        <v>167</v>
      </c>
      <c r="R76" t="s">
        <v>9460</v>
      </c>
      <c r="U76" t="s">
        <v>167</v>
      </c>
      <c r="V76" t="s">
        <v>11463</v>
      </c>
      <c r="Y76" t="s">
        <v>165</v>
      </c>
      <c r="Z76" t="s">
        <v>12817</v>
      </c>
      <c r="AC76" t="s">
        <v>167</v>
      </c>
      <c r="AD76" t="s">
        <v>13890</v>
      </c>
      <c r="AG76" t="s">
        <v>165</v>
      </c>
      <c r="AH76" t="s">
        <v>14961</v>
      </c>
      <c r="AK76" t="s">
        <v>163</v>
      </c>
      <c r="AL76" t="s">
        <v>164</v>
      </c>
    </row>
    <row r="77" spans="1:38" x14ac:dyDescent="0.25">
      <c r="A77" t="s">
        <v>169</v>
      </c>
      <c r="B77" t="s">
        <v>170</v>
      </c>
      <c r="E77" t="s">
        <v>169</v>
      </c>
      <c r="F77" t="s">
        <v>3452</v>
      </c>
      <c r="I77" t="s">
        <v>169</v>
      </c>
      <c r="J77" t="s">
        <v>5455</v>
      </c>
      <c r="M77" t="s">
        <v>169</v>
      </c>
      <c r="N77" t="s">
        <v>7458</v>
      </c>
      <c r="Q77" t="s">
        <v>169</v>
      </c>
      <c r="R77" t="s">
        <v>9461</v>
      </c>
      <c r="U77" t="s">
        <v>169</v>
      </c>
      <c r="V77" t="s">
        <v>11464</v>
      </c>
      <c r="Y77" t="s">
        <v>167</v>
      </c>
      <c r="Z77" t="s">
        <v>12818</v>
      </c>
      <c r="AC77" t="s">
        <v>169</v>
      </c>
      <c r="AD77" t="s">
        <v>13891</v>
      </c>
      <c r="AG77" t="s">
        <v>167</v>
      </c>
      <c r="AH77" t="s">
        <v>14962</v>
      </c>
      <c r="AK77" t="s">
        <v>165</v>
      </c>
      <c r="AL77" t="s">
        <v>166</v>
      </c>
    </row>
    <row r="78" spans="1:38" x14ac:dyDescent="0.25">
      <c r="A78" t="s">
        <v>171</v>
      </c>
      <c r="B78" t="s">
        <v>172</v>
      </c>
      <c r="E78" t="s">
        <v>171</v>
      </c>
      <c r="F78" t="s">
        <v>3453</v>
      </c>
      <c r="I78" t="s">
        <v>171</v>
      </c>
      <c r="J78" t="s">
        <v>5456</v>
      </c>
      <c r="M78" t="s">
        <v>171</v>
      </c>
      <c r="N78" t="s">
        <v>7459</v>
      </c>
      <c r="Q78" t="s">
        <v>171</v>
      </c>
      <c r="R78" t="s">
        <v>9462</v>
      </c>
      <c r="U78" t="s">
        <v>171</v>
      </c>
      <c r="V78" t="s">
        <v>11465</v>
      </c>
      <c r="Y78" t="s">
        <v>169</v>
      </c>
      <c r="Z78" t="s">
        <v>12819</v>
      </c>
      <c r="AC78" t="s">
        <v>171</v>
      </c>
      <c r="AD78" t="s">
        <v>13892</v>
      </c>
      <c r="AG78" t="s">
        <v>169</v>
      </c>
      <c r="AH78" t="s">
        <v>14963</v>
      </c>
      <c r="AK78" t="s">
        <v>167</v>
      </c>
      <c r="AL78" t="s">
        <v>168</v>
      </c>
    </row>
    <row r="79" spans="1:38" x14ac:dyDescent="0.25">
      <c r="A79" t="s">
        <v>173</v>
      </c>
      <c r="B79" t="s">
        <v>174</v>
      </c>
      <c r="E79" t="s">
        <v>173</v>
      </c>
      <c r="F79" t="s">
        <v>3454</v>
      </c>
      <c r="I79" t="s">
        <v>173</v>
      </c>
      <c r="J79" t="s">
        <v>5457</v>
      </c>
      <c r="M79" t="s">
        <v>173</v>
      </c>
      <c r="N79" t="s">
        <v>7460</v>
      </c>
      <c r="Q79" t="s">
        <v>173</v>
      </c>
      <c r="R79" t="s">
        <v>9463</v>
      </c>
      <c r="U79" t="s">
        <v>173</v>
      </c>
      <c r="V79" t="s">
        <v>11466</v>
      </c>
      <c r="Y79" t="s">
        <v>171</v>
      </c>
      <c r="Z79" t="s">
        <v>12820</v>
      </c>
      <c r="AC79" t="s">
        <v>173</v>
      </c>
      <c r="AD79" t="s">
        <v>13893</v>
      </c>
      <c r="AG79" t="s">
        <v>171</v>
      </c>
      <c r="AH79" t="s">
        <v>14964</v>
      </c>
      <c r="AK79" t="s">
        <v>169</v>
      </c>
      <c r="AL79" t="s">
        <v>170</v>
      </c>
    </row>
    <row r="80" spans="1:38" x14ac:dyDescent="0.25">
      <c r="A80" t="s">
        <v>175</v>
      </c>
      <c r="B80" t="s">
        <v>176</v>
      </c>
      <c r="E80" t="s">
        <v>175</v>
      </c>
      <c r="F80" t="s">
        <v>3455</v>
      </c>
      <c r="I80" t="s">
        <v>175</v>
      </c>
      <c r="J80" t="s">
        <v>5458</v>
      </c>
      <c r="M80" t="s">
        <v>175</v>
      </c>
      <c r="N80" t="s">
        <v>7461</v>
      </c>
      <c r="Q80" t="s">
        <v>175</v>
      </c>
      <c r="R80" t="s">
        <v>9464</v>
      </c>
      <c r="U80" t="s">
        <v>175</v>
      </c>
      <c r="V80" t="s">
        <v>11467</v>
      </c>
      <c r="Y80" t="s">
        <v>173</v>
      </c>
      <c r="Z80" t="s">
        <v>12821</v>
      </c>
      <c r="AC80" t="s">
        <v>175</v>
      </c>
      <c r="AD80" t="s">
        <v>13894</v>
      </c>
      <c r="AG80" t="s">
        <v>173</v>
      </c>
      <c r="AH80" t="s">
        <v>14965</v>
      </c>
      <c r="AK80" t="s">
        <v>171</v>
      </c>
      <c r="AL80" t="s">
        <v>172</v>
      </c>
    </row>
    <row r="81" spans="1:38" x14ac:dyDescent="0.25">
      <c r="A81" t="s">
        <v>177</v>
      </c>
      <c r="B81" t="s">
        <v>178</v>
      </c>
      <c r="E81" t="s">
        <v>177</v>
      </c>
      <c r="F81" t="s">
        <v>3456</v>
      </c>
      <c r="I81" t="s">
        <v>177</v>
      </c>
      <c r="J81" t="s">
        <v>5459</v>
      </c>
      <c r="M81" t="s">
        <v>177</v>
      </c>
      <c r="N81" t="s">
        <v>7462</v>
      </c>
      <c r="Q81" t="s">
        <v>177</v>
      </c>
      <c r="R81" t="s">
        <v>9465</v>
      </c>
      <c r="U81" t="s">
        <v>177</v>
      </c>
      <c r="V81" t="s">
        <v>11468</v>
      </c>
      <c r="Y81" t="s">
        <v>175</v>
      </c>
      <c r="Z81" t="s">
        <v>12822</v>
      </c>
      <c r="AC81" t="s">
        <v>177</v>
      </c>
      <c r="AD81" t="s">
        <v>13895</v>
      </c>
      <c r="AG81" t="s">
        <v>175</v>
      </c>
      <c r="AH81" t="s">
        <v>14966</v>
      </c>
      <c r="AK81" t="s">
        <v>173</v>
      </c>
      <c r="AL81" t="s">
        <v>174</v>
      </c>
    </row>
    <row r="82" spans="1:38" x14ac:dyDescent="0.25">
      <c r="A82" t="s">
        <v>179</v>
      </c>
      <c r="B82" t="s">
        <v>180</v>
      </c>
      <c r="E82" t="s">
        <v>179</v>
      </c>
      <c r="F82" t="s">
        <v>3457</v>
      </c>
      <c r="I82" t="s">
        <v>179</v>
      </c>
      <c r="J82" t="s">
        <v>5460</v>
      </c>
      <c r="M82" t="s">
        <v>179</v>
      </c>
      <c r="N82" t="s">
        <v>7463</v>
      </c>
      <c r="Q82" t="s">
        <v>179</v>
      </c>
      <c r="R82" t="s">
        <v>9466</v>
      </c>
      <c r="U82" t="s">
        <v>179</v>
      </c>
      <c r="V82" t="s">
        <v>11469</v>
      </c>
      <c r="Y82" t="s">
        <v>177</v>
      </c>
      <c r="Z82" t="s">
        <v>12823</v>
      </c>
      <c r="AC82" t="s">
        <v>179</v>
      </c>
      <c r="AD82" t="s">
        <v>13896</v>
      </c>
      <c r="AG82" t="s">
        <v>177</v>
      </c>
      <c r="AH82" t="s">
        <v>14967</v>
      </c>
      <c r="AK82" t="s">
        <v>175</v>
      </c>
      <c r="AL82" t="s">
        <v>176</v>
      </c>
    </row>
    <row r="83" spans="1:38" x14ac:dyDescent="0.25">
      <c r="A83" t="s">
        <v>181</v>
      </c>
      <c r="B83" t="s">
        <v>182</v>
      </c>
      <c r="E83" t="s">
        <v>181</v>
      </c>
      <c r="F83" t="s">
        <v>3458</v>
      </c>
      <c r="I83" t="s">
        <v>181</v>
      </c>
      <c r="J83" t="s">
        <v>5461</v>
      </c>
      <c r="M83" t="s">
        <v>181</v>
      </c>
      <c r="N83" t="s">
        <v>7464</v>
      </c>
      <c r="Q83" t="s">
        <v>181</v>
      </c>
      <c r="R83" t="s">
        <v>9467</v>
      </c>
      <c r="U83" t="s">
        <v>181</v>
      </c>
      <c r="V83" t="s">
        <v>11470</v>
      </c>
      <c r="Y83" t="s">
        <v>179</v>
      </c>
      <c r="Z83" t="s">
        <v>12824</v>
      </c>
      <c r="AC83" t="s">
        <v>181</v>
      </c>
      <c r="AD83" t="s">
        <v>13897</v>
      </c>
      <c r="AG83" t="s">
        <v>179</v>
      </c>
      <c r="AH83" t="s">
        <v>14968</v>
      </c>
      <c r="AK83" t="s">
        <v>177</v>
      </c>
      <c r="AL83" t="s">
        <v>178</v>
      </c>
    </row>
    <row r="84" spans="1:38" x14ac:dyDescent="0.25">
      <c r="A84" t="s">
        <v>183</v>
      </c>
      <c r="B84" t="s">
        <v>184</v>
      </c>
      <c r="E84" t="s">
        <v>183</v>
      </c>
      <c r="F84" t="s">
        <v>3459</v>
      </c>
      <c r="I84" t="s">
        <v>183</v>
      </c>
      <c r="J84" t="s">
        <v>5462</v>
      </c>
      <c r="M84" t="s">
        <v>183</v>
      </c>
      <c r="N84" t="s">
        <v>7465</v>
      </c>
      <c r="Q84" t="s">
        <v>183</v>
      </c>
      <c r="R84" t="s">
        <v>9468</v>
      </c>
      <c r="U84" t="s">
        <v>183</v>
      </c>
      <c r="V84" t="s">
        <v>11471</v>
      </c>
      <c r="Y84" t="s">
        <v>181</v>
      </c>
      <c r="Z84" t="s">
        <v>12825</v>
      </c>
      <c r="AC84" t="s">
        <v>183</v>
      </c>
      <c r="AD84" t="s">
        <v>13898</v>
      </c>
      <c r="AG84" t="s">
        <v>181</v>
      </c>
      <c r="AH84" t="s">
        <v>14969</v>
      </c>
      <c r="AK84" t="s">
        <v>179</v>
      </c>
      <c r="AL84" t="s">
        <v>180</v>
      </c>
    </row>
    <row r="85" spans="1:38" x14ac:dyDescent="0.25">
      <c r="A85" t="s">
        <v>185</v>
      </c>
      <c r="B85" t="s">
        <v>186</v>
      </c>
      <c r="E85" t="s">
        <v>185</v>
      </c>
      <c r="F85" t="s">
        <v>3460</v>
      </c>
      <c r="I85" t="s">
        <v>185</v>
      </c>
      <c r="J85" t="s">
        <v>5463</v>
      </c>
      <c r="M85" t="s">
        <v>185</v>
      </c>
      <c r="N85" t="s">
        <v>7466</v>
      </c>
      <c r="Q85" t="s">
        <v>185</v>
      </c>
      <c r="R85" t="s">
        <v>9469</v>
      </c>
      <c r="U85" t="s">
        <v>185</v>
      </c>
      <c r="V85" t="s">
        <v>11472</v>
      </c>
      <c r="Y85" t="s">
        <v>183</v>
      </c>
      <c r="Z85" t="s">
        <v>12826</v>
      </c>
      <c r="AC85" t="s">
        <v>185</v>
      </c>
      <c r="AD85" t="s">
        <v>13899</v>
      </c>
      <c r="AG85" t="s">
        <v>183</v>
      </c>
      <c r="AH85" t="s">
        <v>14970</v>
      </c>
      <c r="AK85" t="s">
        <v>181</v>
      </c>
      <c r="AL85" t="s">
        <v>182</v>
      </c>
    </row>
    <row r="86" spans="1:38" x14ac:dyDescent="0.25">
      <c r="A86" t="s">
        <v>187</v>
      </c>
      <c r="B86" t="s">
        <v>188</v>
      </c>
      <c r="E86" t="s">
        <v>187</v>
      </c>
      <c r="F86" t="s">
        <v>3461</v>
      </c>
      <c r="I86" t="s">
        <v>187</v>
      </c>
      <c r="J86" t="s">
        <v>5464</v>
      </c>
      <c r="M86" t="s">
        <v>187</v>
      </c>
      <c r="N86" t="s">
        <v>7467</v>
      </c>
      <c r="Q86" t="s">
        <v>187</v>
      </c>
      <c r="R86" t="s">
        <v>9470</v>
      </c>
      <c r="U86" t="s">
        <v>187</v>
      </c>
      <c r="V86" t="s">
        <v>11473</v>
      </c>
      <c r="Y86" t="s">
        <v>185</v>
      </c>
      <c r="Z86" t="s">
        <v>12827</v>
      </c>
      <c r="AC86" t="s">
        <v>187</v>
      </c>
      <c r="AD86" t="s">
        <v>13900</v>
      </c>
      <c r="AG86" t="s">
        <v>185</v>
      </c>
      <c r="AH86" t="s">
        <v>14971</v>
      </c>
      <c r="AK86" t="s">
        <v>183</v>
      </c>
      <c r="AL86" t="s">
        <v>184</v>
      </c>
    </row>
    <row r="87" spans="1:38" x14ac:dyDescent="0.25">
      <c r="A87" t="s">
        <v>189</v>
      </c>
      <c r="B87" t="s">
        <v>190</v>
      </c>
      <c r="E87" t="s">
        <v>189</v>
      </c>
      <c r="F87" t="s">
        <v>3462</v>
      </c>
      <c r="I87" t="s">
        <v>189</v>
      </c>
      <c r="J87" t="s">
        <v>5465</v>
      </c>
      <c r="M87" t="s">
        <v>189</v>
      </c>
      <c r="N87" t="s">
        <v>7468</v>
      </c>
      <c r="Q87" t="s">
        <v>189</v>
      </c>
      <c r="R87" t="s">
        <v>9471</v>
      </c>
      <c r="U87" t="s">
        <v>189</v>
      </c>
      <c r="V87" t="s">
        <v>11474</v>
      </c>
      <c r="Y87" t="s">
        <v>187</v>
      </c>
      <c r="Z87" t="s">
        <v>12828</v>
      </c>
      <c r="AC87" t="s">
        <v>189</v>
      </c>
      <c r="AD87" t="s">
        <v>13901</v>
      </c>
      <c r="AG87" t="s">
        <v>187</v>
      </c>
      <c r="AH87" t="s">
        <v>14972</v>
      </c>
      <c r="AK87" t="s">
        <v>185</v>
      </c>
      <c r="AL87" t="s">
        <v>186</v>
      </c>
    </row>
    <row r="88" spans="1:38" x14ac:dyDescent="0.25">
      <c r="A88" t="s">
        <v>191</v>
      </c>
      <c r="B88" t="s">
        <v>192</v>
      </c>
      <c r="E88" t="s">
        <v>191</v>
      </c>
      <c r="F88" t="s">
        <v>3463</v>
      </c>
      <c r="I88" t="s">
        <v>191</v>
      </c>
      <c r="J88" t="s">
        <v>5466</v>
      </c>
      <c r="M88" t="s">
        <v>191</v>
      </c>
      <c r="N88" t="s">
        <v>7469</v>
      </c>
      <c r="Q88" t="s">
        <v>191</v>
      </c>
      <c r="R88" t="s">
        <v>9472</v>
      </c>
      <c r="U88" t="s">
        <v>191</v>
      </c>
      <c r="V88" t="s">
        <v>11475</v>
      </c>
      <c r="Y88" t="s">
        <v>189</v>
      </c>
      <c r="Z88" t="s">
        <v>12829</v>
      </c>
      <c r="AC88" t="s">
        <v>191</v>
      </c>
      <c r="AD88" t="s">
        <v>13902</v>
      </c>
      <c r="AG88" t="s">
        <v>189</v>
      </c>
      <c r="AH88" t="s">
        <v>14973</v>
      </c>
      <c r="AK88" t="s">
        <v>187</v>
      </c>
      <c r="AL88" t="s">
        <v>188</v>
      </c>
    </row>
    <row r="89" spans="1:38" x14ac:dyDescent="0.25">
      <c r="A89" t="s">
        <v>193</v>
      </c>
      <c r="B89" t="s">
        <v>194</v>
      </c>
      <c r="E89" t="s">
        <v>193</v>
      </c>
      <c r="F89" t="s">
        <v>3464</v>
      </c>
      <c r="I89" t="s">
        <v>193</v>
      </c>
      <c r="J89" t="s">
        <v>5467</v>
      </c>
      <c r="M89" t="s">
        <v>193</v>
      </c>
      <c r="N89" t="s">
        <v>7470</v>
      </c>
      <c r="Q89" t="s">
        <v>193</v>
      </c>
      <c r="R89" t="s">
        <v>9473</v>
      </c>
      <c r="U89" t="s">
        <v>193</v>
      </c>
      <c r="V89" t="s">
        <v>11476</v>
      </c>
      <c r="Y89" t="s">
        <v>191</v>
      </c>
      <c r="Z89" t="s">
        <v>12830</v>
      </c>
      <c r="AC89" t="s">
        <v>193</v>
      </c>
      <c r="AD89" t="s">
        <v>13903</v>
      </c>
      <c r="AG89" t="s">
        <v>191</v>
      </c>
      <c r="AH89" t="s">
        <v>14974</v>
      </c>
      <c r="AK89" t="s">
        <v>189</v>
      </c>
      <c r="AL89" t="s">
        <v>190</v>
      </c>
    </row>
    <row r="90" spans="1:38" x14ac:dyDescent="0.25">
      <c r="A90" t="s">
        <v>195</v>
      </c>
      <c r="B90" t="s">
        <v>196</v>
      </c>
      <c r="E90" t="s">
        <v>195</v>
      </c>
      <c r="F90" t="s">
        <v>3465</v>
      </c>
      <c r="I90" t="s">
        <v>195</v>
      </c>
      <c r="J90" t="s">
        <v>5468</v>
      </c>
      <c r="M90" t="s">
        <v>195</v>
      </c>
      <c r="N90" t="s">
        <v>7471</v>
      </c>
      <c r="Q90" t="s">
        <v>195</v>
      </c>
      <c r="R90" t="s">
        <v>9474</v>
      </c>
      <c r="U90" t="s">
        <v>195</v>
      </c>
      <c r="V90" t="s">
        <v>11477</v>
      </c>
      <c r="Y90" t="s">
        <v>193</v>
      </c>
      <c r="Z90" t="s">
        <v>12831</v>
      </c>
      <c r="AC90" t="s">
        <v>195</v>
      </c>
      <c r="AD90" t="s">
        <v>13904</v>
      </c>
      <c r="AG90" t="s">
        <v>193</v>
      </c>
      <c r="AH90" t="s">
        <v>14975</v>
      </c>
      <c r="AK90" t="s">
        <v>191</v>
      </c>
      <c r="AL90" t="s">
        <v>192</v>
      </c>
    </row>
    <row r="91" spans="1:38" x14ac:dyDescent="0.25">
      <c r="A91" t="s">
        <v>197</v>
      </c>
      <c r="B91" t="s">
        <v>198</v>
      </c>
      <c r="E91" t="s">
        <v>197</v>
      </c>
      <c r="F91" t="s">
        <v>3466</v>
      </c>
      <c r="I91" t="s">
        <v>197</v>
      </c>
      <c r="J91" t="s">
        <v>5469</v>
      </c>
      <c r="M91" t="s">
        <v>197</v>
      </c>
      <c r="N91" t="s">
        <v>7472</v>
      </c>
      <c r="Q91" t="s">
        <v>197</v>
      </c>
      <c r="R91" t="s">
        <v>9475</v>
      </c>
      <c r="U91" t="s">
        <v>197</v>
      </c>
      <c r="V91" t="s">
        <v>11478</v>
      </c>
      <c r="Y91" t="s">
        <v>195</v>
      </c>
      <c r="Z91" t="s">
        <v>12832</v>
      </c>
      <c r="AC91" t="s">
        <v>197</v>
      </c>
      <c r="AD91" t="s">
        <v>13905</v>
      </c>
      <c r="AG91" t="s">
        <v>195</v>
      </c>
      <c r="AH91" t="s">
        <v>14976</v>
      </c>
      <c r="AK91" t="s">
        <v>193</v>
      </c>
      <c r="AL91" t="s">
        <v>194</v>
      </c>
    </row>
    <row r="92" spans="1:38" x14ac:dyDescent="0.25">
      <c r="A92" t="s">
        <v>199</v>
      </c>
      <c r="B92" t="s">
        <v>200</v>
      </c>
      <c r="E92" t="s">
        <v>199</v>
      </c>
      <c r="F92" t="s">
        <v>3467</v>
      </c>
      <c r="I92" t="s">
        <v>199</v>
      </c>
      <c r="J92" t="s">
        <v>5470</v>
      </c>
      <c r="M92" t="s">
        <v>199</v>
      </c>
      <c r="N92" t="s">
        <v>7473</v>
      </c>
      <c r="Q92" t="s">
        <v>199</v>
      </c>
      <c r="R92" t="s">
        <v>9476</v>
      </c>
      <c r="U92" t="s">
        <v>199</v>
      </c>
      <c r="V92" t="s">
        <v>11479</v>
      </c>
      <c r="Y92" t="s">
        <v>197</v>
      </c>
      <c r="Z92" t="s">
        <v>12833</v>
      </c>
      <c r="AC92" t="s">
        <v>199</v>
      </c>
      <c r="AD92" t="s">
        <v>13906</v>
      </c>
      <c r="AG92" t="s">
        <v>197</v>
      </c>
      <c r="AH92" t="s">
        <v>14977</v>
      </c>
      <c r="AK92" t="s">
        <v>195</v>
      </c>
      <c r="AL92" t="s">
        <v>196</v>
      </c>
    </row>
    <row r="93" spans="1:38" x14ac:dyDescent="0.25">
      <c r="A93" t="s">
        <v>201</v>
      </c>
      <c r="B93" t="s">
        <v>202</v>
      </c>
      <c r="E93" t="s">
        <v>201</v>
      </c>
      <c r="F93" t="s">
        <v>3468</v>
      </c>
      <c r="I93" t="s">
        <v>201</v>
      </c>
      <c r="J93" t="s">
        <v>5471</v>
      </c>
      <c r="M93" t="s">
        <v>201</v>
      </c>
      <c r="N93" t="s">
        <v>7474</v>
      </c>
      <c r="Q93" t="s">
        <v>201</v>
      </c>
      <c r="R93" t="s">
        <v>9477</v>
      </c>
      <c r="U93" t="s">
        <v>201</v>
      </c>
      <c r="V93" t="s">
        <v>11480</v>
      </c>
      <c r="Y93" t="s">
        <v>199</v>
      </c>
      <c r="Z93" t="s">
        <v>12834</v>
      </c>
      <c r="AC93" t="s">
        <v>201</v>
      </c>
      <c r="AD93" t="s">
        <v>13907</v>
      </c>
      <c r="AG93" t="s">
        <v>199</v>
      </c>
      <c r="AH93" t="s">
        <v>14978</v>
      </c>
      <c r="AK93" t="s">
        <v>197</v>
      </c>
      <c r="AL93" t="s">
        <v>198</v>
      </c>
    </row>
    <row r="94" spans="1:38" x14ac:dyDescent="0.25">
      <c r="A94" t="s">
        <v>203</v>
      </c>
      <c r="B94" t="s">
        <v>204</v>
      </c>
      <c r="E94" t="s">
        <v>203</v>
      </c>
      <c r="F94" t="s">
        <v>3469</v>
      </c>
      <c r="I94" t="s">
        <v>203</v>
      </c>
      <c r="J94" t="s">
        <v>5472</v>
      </c>
      <c r="M94" t="s">
        <v>203</v>
      </c>
      <c r="N94" t="s">
        <v>7475</v>
      </c>
      <c r="Q94" t="s">
        <v>203</v>
      </c>
      <c r="R94" t="s">
        <v>9478</v>
      </c>
      <c r="U94" t="s">
        <v>203</v>
      </c>
      <c r="V94" t="s">
        <v>11481</v>
      </c>
      <c r="Y94" t="s">
        <v>201</v>
      </c>
      <c r="Z94" t="s">
        <v>12835</v>
      </c>
      <c r="AC94" t="s">
        <v>203</v>
      </c>
      <c r="AD94" t="s">
        <v>13908</v>
      </c>
      <c r="AG94" t="s">
        <v>201</v>
      </c>
      <c r="AH94" t="s">
        <v>14979</v>
      </c>
      <c r="AK94" t="s">
        <v>199</v>
      </c>
      <c r="AL94" t="s">
        <v>200</v>
      </c>
    </row>
    <row r="95" spans="1:38" x14ac:dyDescent="0.25">
      <c r="A95" t="s">
        <v>205</v>
      </c>
      <c r="B95" t="s">
        <v>206</v>
      </c>
      <c r="E95" t="s">
        <v>205</v>
      </c>
      <c r="F95" t="s">
        <v>3470</v>
      </c>
      <c r="I95" t="s">
        <v>205</v>
      </c>
      <c r="J95" t="s">
        <v>5473</v>
      </c>
      <c r="M95" t="s">
        <v>205</v>
      </c>
      <c r="N95" t="s">
        <v>7476</v>
      </c>
      <c r="Q95" t="s">
        <v>205</v>
      </c>
      <c r="R95" t="s">
        <v>9479</v>
      </c>
      <c r="U95" t="s">
        <v>205</v>
      </c>
      <c r="V95" t="s">
        <v>11482</v>
      </c>
      <c r="Y95" t="s">
        <v>203</v>
      </c>
      <c r="Z95" t="s">
        <v>12836</v>
      </c>
      <c r="AC95" t="s">
        <v>205</v>
      </c>
      <c r="AD95" t="s">
        <v>13909</v>
      </c>
      <c r="AG95" t="s">
        <v>203</v>
      </c>
      <c r="AH95" t="s">
        <v>14980</v>
      </c>
      <c r="AK95" t="s">
        <v>201</v>
      </c>
      <c r="AL95" t="s">
        <v>202</v>
      </c>
    </row>
    <row r="96" spans="1:38" x14ac:dyDescent="0.25">
      <c r="A96" t="s">
        <v>207</v>
      </c>
      <c r="B96" t="s">
        <v>208</v>
      </c>
      <c r="E96" t="s">
        <v>207</v>
      </c>
      <c r="F96" t="s">
        <v>3471</v>
      </c>
      <c r="I96" t="s">
        <v>207</v>
      </c>
      <c r="J96" t="s">
        <v>5474</v>
      </c>
      <c r="M96" t="s">
        <v>207</v>
      </c>
      <c r="N96" t="s">
        <v>7477</v>
      </c>
      <c r="Q96" t="s">
        <v>207</v>
      </c>
      <c r="R96" t="s">
        <v>9480</v>
      </c>
      <c r="U96" t="s">
        <v>207</v>
      </c>
      <c r="V96" t="s">
        <v>11483</v>
      </c>
      <c r="Y96" t="s">
        <v>205</v>
      </c>
      <c r="Z96" t="s">
        <v>12837</v>
      </c>
      <c r="AC96" t="s">
        <v>207</v>
      </c>
      <c r="AD96" t="s">
        <v>13910</v>
      </c>
      <c r="AG96" t="s">
        <v>205</v>
      </c>
      <c r="AH96" t="s">
        <v>14981</v>
      </c>
      <c r="AK96" t="s">
        <v>203</v>
      </c>
      <c r="AL96" t="s">
        <v>204</v>
      </c>
    </row>
    <row r="97" spans="1:38" x14ac:dyDescent="0.25">
      <c r="A97" t="s">
        <v>209</v>
      </c>
      <c r="B97" t="s">
        <v>210</v>
      </c>
      <c r="E97" t="s">
        <v>209</v>
      </c>
      <c r="F97" t="s">
        <v>3472</v>
      </c>
      <c r="I97" t="s">
        <v>209</v>
      </c>
      <c r="J97" t="s">
        <v>5475</v>
      </c>
      <c r="M97" t="s">
        <v>209</v>
      </c>
      <c r="N97" t="s">
        <v>7478</v>
      </c>
      <c r="Q97" t="s">
        <v>209</v>
      </c>
      <c r="R97" t="s">
        <v>9481</v>
      </c>
      <c r="U97" t="s">
        <v>209</v>
      </c>
      <c r="V97" t="s">
        <v>11484</v>
      </c>
      <c r="Y97" t="s">
        <v>207</v>
      </c>
      <c r="Z97" t="s">
        <v>12838</v>
      </c>
      <c r="AC97" t="s">
        <v>209</v>
      </c>
      <c r="AD97" t="s">
        <v>13911</v>
      </c>
      <c r="AG97" t="s">
        <v>207</v>
      </c>
      <c r="AH97" t="s">
        <v>14982</v>
      </c>
      <c r="AK97" t="s">
        <v>205</v>
      </c>
      <c r="AL97" t="s">
        <v>206</v>
      </c>
    </row>
    <row r="98" spans="1:38" x14ac:dyDescent="0.25">
      <c r="A98" t="s">
        <v>211</v>
      </c>
      <c r="B98" t="s">
        <v>212</v>
      </c>
      <c r="E98" t="s">
        <v>211</v>
      </c>
      <c r="F98" t="s">
        <v>3473</v>
      </c>
      <c r="I98" t="s">
        <v>211</v>
      </c>
      <c r="J98" t="s">
        <v>5476</v>
      </c>
      <c r="M98" t="s">
        <v>211</v>
      </c>
      <c r="N98" t="s">
        <v>7479</v>
      </c>
      <c r="Q98" t="s">
        <v>211</v>
      </c>
      <c r="R98" t="s">
        <v>9482</v>
      </c>
      <c r="U98" t="s">
        <v>211</v>
      </c>
      <c r="V98" t="s">
        <v>11485</v>
      </c>
      <c r="Y98" t="s">
        <v>209</v>
      </c>
      <c r="Z98" t="s">
        <v>12839</v>
      </c>
      <c r="AC98" t="s">
        <v>211</v>
      </c>
      <c r="AD98" t="s">
        <v>13912</v>
      </c>
      <c r="AG98" t="s">
        <v>209</v>
      </c>
      <c r="AH98" t="s">
        <v>14983</v>
      </c>
      <c r="AK98" t="s">
        <v>207</v>
      </c>
      <c r="AL98" t="s">
        <v>208</v>
      </c>
    </row>
    <row r="99" spans="1:38" x14ac:dyDescent="0.25">
      <c r="A99" t="s">
        <v>213</v>
      </c>
      <c r="B99" t="s">
        <v>214</v>
      </c>
      <c r="E99" t="s">
        <v>213</v>
      </c>
      <c r="F99" t="s">
        <v>3474</v>
      </c>
      <c r="I99" t="s">
        <v>213</v>
      </c>
      <c r="J99" t="s">
        <v>5477</v>
      </c>
      <c r="M99" t="s">
        <v>213</v>
      </c>
      <c r="N99" t="s">
        <v>7480</v>
      </c>
      <c r="Q99" t="s">
        <v>213</v>
      </c>
      <c r="R99" t="s">
        <v>9483</v>
      </c>
      <c r="U99" t="s">
        <v>213</v>
      </c>
      <c r="V99" t="s">
        <v>11486</v>
      </c>
      <c r="Y99" t="s">
        <v>211</v>
      </c>
      <c r="Z99" t="s">
        <v>12840</v>
      </c>
      <c r="AC99" t="s">
        <v>213</v>
      </c>
      <c r="AD99" t="s">
        <v>13913</v>
      </c>
      <c r="AG99" t="s">
        <v>211</v>
      </c>
      <c r="AH99" t="s">
        <v>14984</v>
      </c>
      <c r="AK99" t="s">
        <v>209</v>
      </c>
      <c r="AL99" t="s">
        <v>210</v>
      </c>
    </row>
    <row r="100" spans="1:38" x14ac:dyDescent="0.25">
      <c r="A100" t="s">
        <v>215</v>
      </c>
      <c r="B100" t="s">
        <v>216</v>
      </c>
      <c r="E100" t="s">
        <v>215</v>
      </c>
      <c r="F100" t="s">
        <v>3475</v>
      </c>
      <c r="I100" t="s">
        <v>215</v>
      </c>
      <c r="J100" t="s">
        <v>5478</v>
      </c>
      <c r="M100" t="s">
        <v>215</v>
      </c>
      <c r="N100" t="s">
        <v>7481</v>
      </c>
      <c r="Q100" t="s">
        <v>215</v>
      </c>
      <c r="R100" t="s">
        <v>9484</v>
      </c>
      <c r="U100" t="s">
        <v>215</v>
      </c>
      <c r="V100" t="s">
        <v>11487</v>
      </c>
      <c r="Y100" t="s">
        <v>213</v>
      </c>
      <c r="Z100" t="s">
        <v>12841</v>
      </c>
      <c r="AC100" t="s">
        <v>215</v>
      </c>
      <c r="AD100" t="s">
        <v>13914</v>
      </c>
      <c r="AG100" t="s">
        <v>213</v>
      </c>
      <c r="AH100" t="s">
        <v>14985</v>
      </c>
      <c r="AK100" t="s">
        <v>211</v>
      </c>
      <c r="AL100" t="s">
        <v>212</v>
      </c>
    </row>
    <row r="101" spans="1:38" x14ac:dyDescent="0.25">
      <c r="A101" t="s">
        <v>217</v>
      </c>
      <c r="B101" t="s">
        <v>218</v>
      </c>
      <c r="E101" t="s">
        <v>217</v>
      </c>
      <c r="F101" t="s">
        <v>3476</v>
      </c>
      <c r="I101" t="s">
        <v>217</v>
      </c>
      <c r="J101" t="s">
        <v>5479</v>
      </c>
      <c r="M101" t="s">
        <v>217</v>
      </c>
      <c r="N101" t="s">
        <v>7482</v>
      </c>
      <c r="Q101" t="s">
        <v>217</v>
      </c>
      <c r="R101" t="s">
        <v>9485</v>
      </c>
      <c r="U101" t="s">
        <v>217</v>
      </c>
      <c r="V101" t="s">
        <v>11488</v>
      </c>
      <c r="Y101" t="s">
        <v>215</v>
      </c>
      <c r="Z101" t="s">
        <v>12842</v>
      </c>
      <c r="AC101" t="s">
        <v>217</v>
      </c>
      <c r="AD101" t="s">
        <v>13915</v>
      </c>
      <c r="AG101" t="s">
        <v>215</v>
      </c>
      <c r="AH101" t="s">
        <v>14986</v>
      </c>
      <c r="AK101" t="s">
        <v>213</v>
      </c>
      <c r="AL101" t="s">
        <v>214</v>
      </c>
    </row>
    <row r="102" spans="1:38" x14ac:dyDescent="0.25">
      <c r="A102" t="s">
        <v>219</v>
      </c>
      <c r="B102" t="s">
        <v>220</v>
      </c>
      <c r="E102" t="s">
        <v>219</v>
      </c>
      <c r="F102" t="s">
        <v>3477</v>
      </c>
      <c r="I102" t="s">
        <v>219</v>
      </c>
      <c r="J102" t="s">
        <v>5480</v>
      </c>
      <c r="M102" t="s">
        <v>219</v>
      </c>
      <c r="N102" t="s">
        <v>7483</v>
      </c>
      <c r="Q102" t="s">
        <v>219</v>
      </c>
      <c r="R102" t="s">
        <v>9486</v>
      </c>
      <c r="U102" t="s">
        <v>219</v>
      </c>
      <c r="V102" t="s">
        <v>11489</v>
      </c>
      <c r="Y102" t="s">
        <v>217</v>
      </c>
      <c r="Z102" t="s">
        <v>12843</v>
      </c>
      <c r="AC102" t="s">
        <v>219</v>
      </c>
      <c r="AD102" t="s">
        <v>13916</v>
      </c>
      <c r="AG102" t="s">
        <v>217</v>
      </c>
      <c r="AH102" t="s">
        <v>14987</v>
      </c>
      <c r="AK102" t="s">
        <v>215</v>
      </c>
      <c r="AL102" t="s">
        <v>216</v>
      </c>
    </row>
    <row r="103" spans="1:38" x14ac:dyDescent="0.25">
      <c r="A103" t="s">
        <v>221</v>
      </c>
      <c r="B103" t="s">
        <v>222</v>
      </c>
      <c r="E103" t="s">
        <v>221</v>
      </c>
      <c r="F103" t="s">
        <v>3478</v>
      </c>
      <c r="I103" t="s">
        <v>221</v>
      </c>
      <c r="J103" t="s">
        <v>5481</v>
      </c>
      <c r="M103" t="s">
        <v>221</v>
      </c>
      <c r="N103" t="s">
        <v>7484</v>
      </c>
      <c r="Q103" t="s">
        <v>221</v>
      </c>
      <c r="R103" t="s">
        <v>9487</v>
      </c>
      <c r="U103" t="s">
        <v>221</v>
      </c>
      <c r="V103" t="s">
        <v>11490</v>
      </c>
      <c r="Y103" t="s">
        <v>219</v>
      </c>
      <c r="Z103" t="s">
        <v>12844</v>
      </c>
      <c r="AC103" t="s">
        <v>221</v>
      </c>
      <c r="AD103" t="s">
        <v>13917</v>
      </c>
      <c r="AG103" t="s">
        <v>219</v>
      </c>
      <c r="AH103" t="s">
        <v>14988</v>
      </c>
      <c r="AK103" t="s">
        <v>217</v>
      </c>
      <c r="AL103" t="s">
        <v>218</v>
      </c>
    </row>
    <row r="104" spans="1:38" x14ac:dyDescent="0.25">
      <c r="A104" t="s">
        <v>223</v>
      </c>
      <c r="B104" t="s">
        <v>224</v>
      </c>
      <c r="E104" t="s">
        <v>223</v>
      </c>
      <c r="F104" t="s">
        <v>3479</v>
      </c>
      <c r="I104" t="s">
        <v>223</v>
      </c>
      <c r="J104" t="s">
        <v>5482</v>
      </c>
      <c r="M104" t="s">
        <v>223</v>
      </c>
      <c r="N104" t="s">
        <v>7485</v>
      </c>
      <c r="Q104" t="s">
        <v>223</v>
      </c>
      <c r="R104" t="s">
        <v>9488</v>
      </c>
      <c r="U104" t="s">
        <v>223</v>
      </c>
      <c r="V104" t="s">
        <v>11491</v>
      </c>
      <c r="Y104" t="s">
        <v>221</v>
      </c>
      <c r="Z104" t="s">
        <v>12845</v>
      </c>
      <c r="AC104" t="s">
        <v>223</v>
      </c>
      <c r="AD104" t="s">
        <v>13918</v>
      </c>
      <c r="AG104" t="s">
        <v>221</v>
      </c>
      <c r="AH104" t="s">
        <v>14989</v>
      </c>
      <c r="AK104" t="s">
        <v>219</v>
      </c>
      <c r="AL104" t="s">
        <v>220</v>
      </c>
    </row>
    <row r="105" spans="1:38" x14ac:dyDescent="0.25">
      <c r="A105" t="s">
        <v>225</v>
      </c>
      <c r="B105" t="s">
        <v>226</v>
      </c>
      <c r="E105" t="s">
        <v>225</v>
      </c>
      <c r="F105" t="s">
        <v>3480</v>
      </c>
      <c r="I105" t="s">
        <v>225</v>
      </c>
      <c r="J105" t="s">
        <v>5483</v>
      </c>
      <c r="M105" t="s">
        <v>225</v>
      </c>
      <c r="N105" t="s">
        <v>7486</v>
      </c>
      <c r="Q105" t="s">
        <v>225</v>
      </c>
      <c r="R105" t="s">
        <v>9489</v>
      </c>
      <c r="U105" t="s">
        <v>225</v>
      </c>
      <c r="V105" t="s">
        <v>11492</v>
      </c>
      <c r="Y105" t="s">
        <v>223</v>
      </c>
      <c r="Z105" t="s">
        <v>12846</v>
      </c>
      <c r="AC105" t="s">
        <v>225</v>
      </c>
      <c r="AD105" t="s">
        <v>13919</v>
      </c>
      <c r="AG105" t="s">
        <v>223</v>
      </c>
      <c r="AH105" t="s">
        <v>14990</v>
      </c>
      <c r="AK105" t="s">
        <v>221</v>
      </c>
      <c r="AL105" t="s">
        <v>222</v>
      </c>
    </row>
    <row r="106" spans="1:38" x14ac:dyDescent="0.25">
      <c r="A106" t="s">
        <v>227</v>
      </c>
      <c r="B106" t="s">
        <v>228</v>
      </c>
      <c r="E106" t="s">
        <v>227</v>
      </c>
      <c r="F106" t="s">
        <v>3481</v>
      </c>
      <c r="I106" t="s">
        <v>227</v>
      </c>
      <c r="J106" t="s">
        <v>5484</v>
      </c>
      <c r="M106" t="s">
        <v>227</v>
      </c>
      <c r="N106" t="s">
        <v>7487</v>
      </c>
      <c r="Q106" t="s">
        <v>227</v>
      </c>
      <c r="R106" t="s">
        <v>9490</v>
      </c>
      <c r="U106" t="s">
        <v>227</v>
      </c>
      <c r="V106" t="s">
        <v>11493</v>
      </c>
      <c r="Y106" t="s">
        <v>225</v>
      </c>
      <c r="Z106" t="s">
        <v>12847</v>
      </c>
      <c r="AC106" t="s">
        <v>227</v>
      </c>
      <c r="AD106" t="s">
        <v>13920</v>
      </c>
      <c r="AG106" t="s">
        <v>225</v>
      </c>
      <c r="AH106" t="s">
        <v>14991</v>
      </c>
      <c r="AK106" t="s">
        <v>223</v>
      </c>
      <c r="AL106" t="s">
        <v>224</v>
      </c>
    </row>
    <row r="107" spans="1:38" x14ac:dyDescent="0.25">
      <c r="A107" t="s">
        <v>229</v>
      </c>
      <c r="B107" t="s">
        <v>230</v>
      </c>
      <c r="E107" t="s">
        <v>229</v>
      </c>
      <c r="F107" t="s">
        <v>3482</v>
      </c>
      <c r="I107" t="s">
        <v>229</v>
      </c>
      <c r="J107" t="s">
        <v>5485</v>
      </c>
      <c r="M107" t="s">
        <v>229</v>
      </c>
      <c r="N107" t="s">
        <v>7488</v>
      </c>
      <c r="Q107" t="s">
        <v>229</v>
      </c>
      <c r="R107" t="s">
        <v>9491</v>
      </c>
      <c r="U107" t="s">
        <v>229</v>
      </c>
      <c r="V107" t="s">
        <v>11494</v>
      </c>
      <c r="Y107" t="s">
        <v>227</v>
      </c>
      <c r="Z107" t="s">
        <v>12848</v>
      </c>
      <c r="AC107" t="s">
        <v>229</v>
      </c>
      <c r="AD107" t="s">
        <v>13921</v>
      </c>
      <c r="AG107" t="s">
        <v>227</v>
      </c>
      <c r="AH107" t="s">
        <v>14992</v>
      </c>
      <c r="AK107" t="s">
        <v>225</v>
      </c>
      <c r="AL107" t="s">
        <v>226</v>
      </c>
    </row>
    <row r="108" spans="1:38" x14ac:dyDescent="0.25">
      <c r="A108" t="s">
        <v>231</v>
      </c>
      <c r="B108" t="s">
        <v>232</v>
      </c>
      <c r="E108" t="s">
        <v>231</v>
      </c>
      <c r="F108" t="s">
        <v>3483</v>
      </c>
      <c r="I108" t="s">
        <v>231</v>
      </c>
      <c r="J108" t="s">
        <v>5486</v>
      </c>
      <c r="M108" t="s">
        <v>231</v>
      </c>
      <c r="N108" t="s">
        <v>7489</v>
      </c>
      <c r="Q108" t="s">
        <v>231</v>
      </c>
      <c r="R108" t="s">
        <v>9492</v>
      </c>
      <c r="U108" t="s">
        <v>231</v>
      </c>
      <c r="V108" t="s">
        <v>11495</v>
      </c>
      <c r="Y108" t="s">
        <v>229</v>
      </c>
      <c r="Z108" t="s">
        <v>12849</v>
      </c>
      <c r="AC108" t="s">
        <v>231</v>
      </c>
      <c r="AD108" t="s">
        <v>13922</v>
      </c>
      <c r="AG108" t="s">
        <v>229</v>
      </c>
      <c r="AH108" t="s">
        <v>14993</v>
      </c>
      <c r="AK108" t="s">
        <v>227</v>
      </c>
      <c r="AL108" t="s">
        <v>228</v>
      </c>
    </row>
    <row r="109" spans="1:38" x14ac:dyDescent="0.25">
      <c r="A109" t="s">
        <v>233</v>
      </c>
      <c r="B109" t="s">
        <v>234</v>
      </c>
      <c r="E109" t="s">
        <v>233</v>
      </c>
      <c r="F109" t="s">
        <v>3484</v>
      </c>
      <c r="I109" t="s">
        <v>233</v>
      </c>
      <c r="J109" t="s">
        <v>5487</v>
      </c>
      <c r="M109" t="s">
        <v>233</v>
      </c>
      <c r="N109" t="s">
        <v>7490</v>
      </c>
      <c r="Q109" t="s">
        <v>233</v>
      </c>
      <c r="R109" t="s">
        <v>9493</v>
      </c>
      <c r="U109" t="s">
        <v>233</v>
      </c>
      <c r="V109" t="s">
        <v>11496</v>
      </c>
      <c r="Y109" t="s">
        <v>231</v>
      </c>
      <c r="Z109" t="s">
        <v>12850</v>
      </c>
      <c r="AC109" t="s">
        <v>233</v>
      </c>
      <c r="AD109" t="s">
        <v>13923</v>
      </c>
      <c r="AG109" t="s">
        <v>231</v>
      </c>
      <c r="AH109" t="s">
        <v>14994</v>
      </c>
      <c r="AK109" t="s">
        <v>229</v>
      </c>
      <c r="AL109" t="s">
        <v>230</v>
      </c>
    </row>
    <row r="110" spans="1:38" x14ac:dyDescent="0.25">
      <c r="A110" t="s">
        <v>235</v>
      </c>
      <c r="B110" t="s">
        <v>236</v>
      </c>
      <c r="E110" t="s">
        <v>235</v>
      </c>
      <c r="F110" t="s">
        <v>3485</v>
      </c>
      <c r="I110" t="s">
        <v>235</v>
      </c>
      <c r="J110" t="s">
        <v>5488</v>
      </c>
      <c r="M110" t="s">
        <v>235</v>
      </c>
      <c r="N110" t="s">
        <v>7491</v>
      </c>
      <c r="Q110" t="s">
        <v>235</v>
      </c>
      <c r="R110" t="s">
        <v>9494</v>
      </c>
      <c r="U110" t="s">
        <v>235</v>
      </c>
      <c r="V110" t="s">
        <v>11497</v>
      </c>
      <c r="Y110" t="s">
        <v>233</v>
      </c>
      <c r="Z110" t="s">
        <v>12851</v>
      </c>
      <c r="AC110" t="s">
        <v>235</v>
      </c>
      <c r="AD110" t="s">
        <v>13924</v>
      </c>
      <c r="AG110" t="s">
        <v>233</v>
      </c>
      <c r="AH110" t="s">
        <v>14995</v>
      </c>
      <c r="AK110" t="s">
        <v>231</v>
      </c>
      <c r="AL110" t="s">
        <v>232</v>
      </c>
    </row>
    <row r="111" spans="1:38" x14ac:dyDescent="0.25">
      <c r="A111" t="s">
        <v>237</v>
      </c>
      <c r="B111" t="s">
        <v>238</v>
      </c>
      <c r="E111" t="s">
        <v>237</v>
      </c>
      <c r="F111" t="s">
        <v>3486</v>
      </c>
      <c r="I111" t="s">
        <v>237</v>
      </c>
      <c r="J111" t="s">
        <v>5489</v>
      </c>
      <c r="M111" t="s">
        <v>237</v>
      </c>
      <c r="N111" t="s">
        <v>7492</v>
      </c>
      <c r="Q111" t="s">
        <v>237</v>
      </c>
      <c r="R111" t="s">
        <v>9495</v>
      </c>
      <c r="U111" t="s">
        <v>237</v>
      </c>
      <c r="V111" t="s">
        <v>11498</v>
      </c>
      <c r="Y111" t="s">
        <v>235</v>
      </c>
      <c r="Z111" t="s">
        <v>12852</v>
      </c>
      <c r="AC111" t="s">
        <v>237</v>
      </c>
      <c r="AD111" t="s">
        <v>13925</v>
      </c>
      <c r="AG111" t="s">
        <v>235</v>
      </c>
      <c r="AH111" t="s">
        <v>14996</v>
      </c>
      <c r="AK111" t="s">
        <v>233</v>
      </c>
      <c r="AL111" t="s">
        <v>234</v>
      </c>
    </row>
    <row r="112" spans="1:38" x14ac:dyDescent="0.25">
      <c r="A112" t="s">
        <v>239</v>
      </c>
      <c r="B112" t="s">
        <v>240</v>
      </c>
      <c r="E112" t="s">
        <v>239</v>
      </c>
      <c r="F112" t="s">
        <v>3487</v>
      </c>
      <c r="I112" t="s">
        <v>239</v>
      </c>
      <c r="J112" t="s">
        <v>5490</v>
      </c>
      <c r="M112" t="s">
        <v>239</v>
      </c>
      <c r="N112" t="s">
        <v>7493</v>
      </c>
      <c r="Q112" t="s">
        <v>239</v>
      </c>
      <c r="R112" t="s">
        <v>9496</v>
      </c>
      <c r="U112" t="s">
        <v>239</v>
      </c>
      <c r="V112" t="s">
        <v>11499</v>
      </c>
      <c r="Y112" t="s">
        <v>237</v>
      </c>
      <c r="Z112" t="s">
        <v>12853</v>
      </c>
      <c r="AC112" t="s">
        <v>239</v>
      </c>
      <c r="AD112" t="s">
        <v>13926</v>
      </c>
      <c r="AG112" t="s">
        <v>237</v>
      </c>
      <c r="AH112" t="s">
        <v>14997</v>
      </c>
      <c r="AK112" t="s">
        <v>235</v>
      </c>
      <c r="AL112" t="s">
        <v>236</v>
      </c>
    </row>
    <row r="113" spans="1:38" x14ac:dyDescent="0.25">
      <c r="A113" t="s">
        <v>241</v>
      </c>
      <c r="B113" t="s">
        <v>242</v>
      </c>
      <c r="E113" t="s">
        <v>241</v>
      </c>
      <c r="F113" t="s">
        <v>3488</v>
      </c>
      <c r="I113" t="s">
        <v>241</v>
      </c>
      <c r="J113" t="s">
        <v>5491</v>
      </c>
      <c r="M113" t="s">
        <v>241</v>
      </c>
      <c r="N113" t="s">
        <v>7494</v>
      </c>
      <c r="Q113" t="s">
        <v>241</v>
      </c>
      <c r="R113" t="s">
        <v>9497</v>
      </c>
      <c r="U113" t="s">
        <v>241</v>
      </c>
      <c r="V113" t="s">
        <v>11500</v>
      </c>
      <c r="Y113" t="s">
        <v>239</v>
      </c>
      <c r="Z113" t="s">
        <v>12854</v>
      </c>
      <c r="AC113" t="s">
        <v>241</v>
      </c>
      <c r="AD113" t="s">
        <v>13927</v>
      </c>
      <c r="AG113" t="s">
        <v>239</v>
      </c>
      <c r="AH113" t="s">
        <v>14998</v>
      </c>
      <c r="AK113" t="s">
        <v>237</v>
      </c>
      <c r="AL113" t="s">
        <v>238</v>
      </c>
    </row>
    <row r="114" spans="1:38" x14ac:dyDescent="0.25">
      <c r="A114" t="s">
        <v>243</v>
      </c>
      <c r="B114" t="s">
        <v>244</v>
      </c>
      <c r="E114" t="s">
        <v>243</v>
      </c>
      <c r="F114" t="s">
        <v>3489</v>
      </c>
      <c r="I114" t="s">
        <v>243</v>
      </c>
      <c r="J114" t="s">
        <v>5492</v>
      </c>
      <c r="M114" t="s">
        <v>243</v>
      </c>
      <c r="N114" t="s">
        <v>7495</v>
      </c>
      <c r="Q114" t="s">
        <v>243</v>
      </c>
      <c r="R114" t="s">
        <v>9498</v>
      </c>
      <c r="U114" t="s">
        <v>243</v>
      </c>
      <c r="V114" t="s">
        <v>11501</v>
      </c>
      <c r="Y114" t="s">
        <v>241</v>
      </c>
      <c r="Z114" t="s">
        <v>12855</v>
      </c>
      <c r="AC114" t="s">
        <v>243</v>
      </c>
      <c r="AD114" t="s">
        <v>13928</v>
      </c>
      <c r="AG114" t="s">
        <v>241</v>
      </c>
      <c r="AH114" t="s">
        <v>14999</v>
      </c>
      <c r="AK114" t="s">
        <v>239</v>
      </c>
      <c r="AL114" t="s">
        <v>240</v>
      </c>
    </row>
    <row r="115" spans="1:38" x14ac:dyDescent="0.25">
      <c r="A115" t="s">
        <v>245</v>
      </c>
      <c r="B115" t="s">
        <v>246</v>
      </c>
      <c r="E115" t="s">
        <v>245</v>
      </c>
      <c r="F115" t="s">
        <v>3490</v>
      </c>
      <c r="I115" t="s">
        <v>245</v>
      </c>
      <c r="J115" t="s">
        <v>5493</v>
      </c>
      <c r="M115" t="s">
        <v>245</v>
      </c>
      <c r="N115" t="s">
        <v>7496</v>
      </c>
      <c r="Q115" t="s">
        <v>245</v>
      </c>
      <c r="R115" t="s">
        <v>9499</v>
      </c>
      <c r="U115" t="s">
        <v>245</v>
      </c>
      <c r="V115" t="s">
        <v>11502</v>
      </c>
      <c r="Y115" t="s">
        <v>243</v>
      </c>
      <c r="Z115" t="s">
        <v>12856</v>
      </c>
      <c r="AC115" t="s">
        <v>245</v>
      </c>
      <c r="AD115" t="s">
        <v>13929</v>
      </c>
      <c r="AG115" t="s">
        <v>243</v>
      </c>
      <c r="AH115" t="s">
        <v>15000</v>
      </c>
      <c r="AK115" t="s">
        <v>241</v>
      </c>
      <c r="AL115" t="s">
        <v>242</v>
      </c>
    </row>
    <row r="116" spans="1:38" x14ac:dyDescent="0.25">
      <c r="A116" t="s">
        <v>247</v>
      </c>
      <c r="B116" t="s">
        <v>248</v>
      </c>
      <c r="E116" t="s">
        <v>247</v>
      </c>
      <c r="F116" t="s">
        <v>3491</v>
      </c>
      <c r="I116" t="s">
        <v>247</v>
      </c>
      <c r="J116" t="s">
        <v>5494</v>
      </c>
      <c r="M116" t="s">
        <v>247</v>
      </c>
      <c r="N116" t="s">
        <v>7497</v>
      </c>
      <c r="Q116" t="s">
        <v>247</v>
      </c>
      <c r="R116" t="s">
        <v>9500</v>
      </c>
      <c r="U116" t="s">
        <v>247</v>
      </c>
      <c r="V116" t="s">
        <v>11503</v>
      </c>
      <c r="Y116" t="s">
        <v>245</v>
      </c>
      <c r="Z116" t="s">
        <v>12857</v>
      </c>
      <c r="AC116" t="s">
        <v>247</v>
      </c>
      <c r="AD116" t="s">
        <v>13930</v>
      </c>
      <c r="AG116" t="s">
        <v>245</v>
      </c>
      <c r="AH116" t="s">
        <v>15001</v>
      </c>
      <c r="AK116" t="s">
        <v>243</v>
      </c>
      <c r="AL116" t="s">
        <v>244</v>
      </c>
    </row>
    <row r="117" spans="1:38" x14ac:dyDescent="0.25">
      <c r="A117" t="s">
        <v>249</v>
      </c>
      <c r="B117" t="s">
        <v>250</v>
      </c>
      <c r="E117" t="s">
        <v>249</v>
      </c>
      <c r="F117" t="s">
        <v>3492</v>
      </c>
      <c r="I117" t="s">
        <v>249</v>
      </c>
      <c r="J117" t="s">
        <v>5495</v>
      </c>
      <c r="M117" t="s">
        <v>249</v>
      </c>
      <c r="N117" t="s">
        <v>7498</v>
      </c>
      <c r="Q117" t="s">
        <v>249</v>
      </c>
      <c r="R117" t="s">
        <v>9501</v>
      </c>
      <c r="U117" t="s">
        <v>249</v>
      </c>
      <c r="V117" t="s">
        <v>11504</v>
      </c>
      <c r="Y117" t="s">
        <v>247</v>
      </c>
      <c r="Z117" t="s">
        <v>12858</v>
      </c>
      <c r="AC117" t="s">
        <v>249</v>
      </c>
      <c r="AD117" t="s">
        <v>13931</v>
      </c>
      <c r="AG117" t="s">
        <v>247</v>
      </c>
      <c r="AH117" t="s">
        <v>15002</v>
      </c>
      <c r="AK117" t="s">
        <v>245</v>
      </c>
      <c r="AL117" t="s">
        <v>246</v>
      </c>
    </row>
    <row r="118" spans="1:38" x14ac:dyDescent="0.25">
      <c r="A118" t="s">
        <v>251</v>
      </c>
      <c r="B118" t="s">
        <v>252</v>
      </c>
      <c r="E118" t="s">
        <v>251</v>
      </c>
      <c r="F118" t="s">
        <v>3493</v>
      </c>
      <c r="I118" t="s">
        <v>251</v>
      </c>
      <c r="J118" t="s">
        <v>5496</v>
      </c>
      <c r="M118" t="s">
        <v>251</v>
      </c>
      <c r="N118" t="s">
        <v>7499</v>
      </c>
      <c r="Q118" t="s">
        <v>251</v>
      </c>
      <c r="R118" t="s">
        <v>9502</v>
      </c>
      <c r="U118" t="s">
        <v>251</v>
      </c>
      <c r="V118" t="s">
        <v>11505</v>
      </c>
      <c r="Y118" t="s">
        <v>249</v>
      </c>
      <c r="Z118" t="s">
        <v>12859</v>
      </c>
      <c r="AC118" t="s">
        <v>251</v>
      </c>
      <c r="AD118" t="s">
        <v>13932</v>
      </c>
      <c r="AG118" t="s">
        <v>249</v>
      </c>
      <c r="AH118" t="s">
        <v>15003</v>
      </c>
      <c r="AK118" t="s">
        <v>247</v>
      </c>
      <c r="AL118" t="s">
        <v>248</v>
      </c>
    </row>
    <row r="119" spans="1:38" x14ac:dyDescent="0.25">
      <c r="A119" t="s">
        <v>253</v>
      </c>
      <c r="B119" t="s">
        <v>254</v>
      </c>
      <c r="E119" t="s">
        <v>253</v>
      </c>
      <c r="F119" t="s">
        <v>3494</v>
      </c>
      <c r="I119" t="s">
        <v>253</v>
      </c>
      <c r="J119" t="s">
        <v>5497</v>
      </c>
      <c r="M119" t="s">
        <v>253</v>
      </c>
      <c r="N119" t="s">
        <v>7500</v>
      </c>
      <c r="Q119" t="s">
        <v>253</v>
      </c>
      <c r="R119" t="s">
        <v>9503</v>
      </c>
      <c r="U119" t="s">
        <v>253</v>
      </c>
      <c r="V119" t="s">
        <v>11506</v>
      </c>
      <c r="Y119" t="s">
        <v>251</v>
      </c>
      <c r="Z119" t="s">
        <v>12860</v>
      </c>
      <c r="AC119" t="s">
        <v>253</v>
      </c>
      <c r="AD119" t="s">
        <v>13933</v>
      </c>
      <c r="AG119" t="s">
        <v>251</v>
      </c>
      <c r="AH119" t="s">
        <v>15004</v>
      </c>
      <c r="AK119" t="s">
        <v>249</v>
      </c>
      <c r="AL119" t="s">
        <v>250</v>
      </c>
    </row>
    <row r="120" spans="1:38" x14ac:dyDescent="0.25">
      <c r="A120" t="s">
        <v>255</v>
      </c>
      <c r="B120" t="s">
        <v>256</v>
      </c>
      <c r="E120" t="s">
        <v>255</v>
      </c>
      <c r="F120" t="s">
        <v>3495</v>
      </c>
      <c r="I120" t="s">
        <v>255</v>
      </c>
      <c r="J120" t="s">
        <v>5498</v>
      </c>
      <c r="M120" t="s">
        <v>255</v>
      </c>
      <c r="N120" t="s">
        <v>7501</v>
      </c>
      <c r="Q120" t="s">
        <v>255</v>
      </c>
      <c r="R120" t="s">
        <v>9504</v>
      </c>
      <c r="U120" t="s">
        <v>255</v>
      </c>
      <c r="V120" t="s">
        <v>11507</v>
      </c>
      <c r="Y120" t="s">
        <v>253</v>
      </c>
      <c r="Z120" t="s">
        <v>12861</v>
      </c>
      <c r="AC120" t="s">
        <v>255</v>
      </c>
      <c r="AD120" t="s">
        <v>13934</v>
      </c>
      <c r="AG120" t="s">
        <v>253</v>
      </c>
      <c r="AH120" t="s">
        <v>15005</v>
      </c>
      <c r="AK120" t="s">
        <v>251</v>
      </c>
      <c r="AL120" t="s">
        <v>252</v>
      </c>
    </row>
    <row r="121" spans="1:38" x14ac:dyDescent="0.25">
      <c r="A121" t="s">
        <v>257</v>
      </c>
      <c r="B121" t="s">
        <v>258</v>
      </c>
      <c r="E121" t="s">
        <v>257</v>
      </c>
      <c r="F121" t="s">
        <v>3496</v>
      </c>
      <c r="I121" t="s">
        <v>257</v>
      </c>
      <c r="J121" t="s">
        <v>5499</v>
      </c>
      <c r="M121" t="s">
        <v>257</v>
      </c>
      <c r="N121" t="s">
        <v>7502</v>
      </c>
      <c r="Q121" t="s">
        <v>257</v>
      </c>
      <c r="R121" t="s">
        <v>9505</v>
      </c>
      <c r="U121" t="s">
        <v>257</v>
      </c>
      <c r="V121" t="s">
        <v>11508</v>
      </c>
      <c r="Y121" t="s">
        <v>255</v>
      </c>
      <c r="Z121" t="s">
        <v>12862</v>
      </c>
      <c r="AC121" t="s">
        <v>257</v>
      </c>
      <c r="AD121" t="s">
        <v>13935</v>
      </c>
      <c r="AG121" t="s">
        <v>255</v>
      </c>
      <c r="AH121" t="s">
        <v>15006</v>
      </c>
      <c r="AK121" t="s">
        <v>253</v>
      </c>
      <c r="AL121" t="s">
        <v>254</v>
      </c>
    </row>
    <row r="122" spans="1:38" x14ac:dyDescent="0.25">
      <c r="A122" t="s">
        <v>259</v>
      </c>
      <c r="B122" t="s">
        <v>260</v>
      </c>
      <c r="E122" t="s">
        <v>259</v>
      </c>
      <c r="F122" t="s">
        <v>3497</v>
      </c>
      <c r="I122" t="s">
        <v>259</v>
      </c>
      <c r="J122" t="s">
        <v>5500</v>
      </c>
      <c r="M122" t="s">
        <v>259</v>
      </c>
      <c r="N122" t="s">
        <v>7503</v>
      </c>
      <c r="Q122" t="s">
        <v>259</v>
      </c>
      <c r="R122" t="s">
        <v>9506</v>
      </c>
      <c r="U122" t="s">
        <v>259</v>
      </c>
      <c r="V122" t="s">
        <v>11509</v>
      </c>
      <c r="Y122" t="s">
        <v>257</v>
      </c>
      <c r="Z122" t="s">
        <v>12863</v>
      </c>
      <c r="AC122" t="s">
        <v>259</v>
      </c>
      <c r="AD122" t="s">
        <v>13936</v>
      </c>
      <c r="AG122" t="s">
        <v>257</v>
      </c>
      <c r="AH122" t="s">
        <v>15007</v>
      </c>
      <c r="AK122" t="s">
        <v>255</v>
      </c>
      <c r="AL122" t="s">
        <v>256</v>
      </c>
    </row>
    <row r="123" spans="1:38" x14ac:dyDescent="0.25">
      <c r="A123" t="s">
        <v>261</v>
      </c>
      <c r="B123" t="s">
        <v>262</v>
      </c>
      <c r="E123" t="s">
        <v>261</v>
      </c>
      <c r="F123" t="s">
        <v>3498</v>
      </c>
      <c r="I123" t="s">
        <v>261</v>
      </c>
      <c r="J123" t="s">
        <v>5501</v>
      </c>
      <c r="M123" t="s">
        <v>261</v>
      </c>
      <c r="N123" t="s">
        <v>7504</v>
      </c>
      <c r="Q123" t="s">
        <v>261</v>
      </c>
      <c r="R123" t="s">
        <v>9507</v>
      </c>
      <c r="U123" t="s">
        <v>261</v>
      </c>
      <c r="V123" t="s">
        <v>11510</v>
      </c>
      <c r="Y123" t="s">
        <v>259</v>
      </c>
      <c r="Z123" t="s">
        <v>12864</v>
      </c>
      <c r="AC123" t="s">
        <v>261</v>
      </c>
      <c r="AD123" t="s">
        <v>13937</v>
      </c>
      <c r="AG123" t="s">
        <v>259</v>
      </c>
      <c r="AH123" t="s">
        <v>15008</v>
      </c>
      <c r="AK123" t="s">
        <v>257</v>
      </c>
      <c r="AL123" t="s">
        <v>258</v>
      </c>
    </row>
    <row r="124" spans="1:38" x14ac:dyDescent="0.25">
      <c r="A124" t="s">
        <v>263</v>
      </c>
      <c r="B124" t="s">
        <v>264</v>
      </c>
      <c r="E124" t="s">
        <v>263</v>
      </c>
      <c r="F124" t="s">
        <v>3499</v>
      </c>
      <c r="I124" t="s">
        <v>263</v>
      </c>
      <c r="J124" t="s">
        <v>5502</v>
      </c>
      <c r="M124" t="s">
        <v>263</v>
      </c>
      <c r="N124" t="s">
        <v>7505</v>
      </c>
      <c r="Q124" t="s">
        <v>263</v>
      </c>
      <c r="R124" t="s">
        <v>9508</v>
      </c>
      <c r="U124" t="s">
        <v>263</v>
      </c>
      <c r="V124" t="s">
        <v>11511</v>
      </c>
      <c r="Y124" t="s">
        <v>261</v>
      </c>
      <c r="Z124" t="s">
        <v>12865</v>
      </c>
      <c r="AC124" t="s">
        <v>263</v>
      </c>
      <c r="AD124" t="s">
        <v>13938</v>
      </c>
      <c r="AG124" t="s">
        <v>261</v>
      </c>
      <c r="AH124" t="s">
        <v>15009</v>
      </c>
      <c r="AK124" t="s">
        <v>259</v>
      </c>
      <c r="AL124" t="s">
        <v>260</v>
      </c>
    </row>
    <row r="125" spans="1:38" x14ac:dyDescent="0.25">
      <c r="A125" t="s">
        <v>265</v>
      </c>
      <c r="B125" t="s">
        <v>266</v>
      </c>
      <c r="E125" t="s">
        <v>265</v>
      </c>
      <c r="F125" t="s">
        <v>3500</v>
      </c>
      <c r="I125" t="s">
        <v>265</v>
      </c>
      <c r="J125" t="s">
        <v>5503</v>
      </c>
      <c r="M125" t="s">
        <v>265</v>
      </c>
      <c r="N125" t="s">
        <v>7506</v>
      </c>
      <c r="Q125" t="s">
        <v>265</v>
      </c>
      <c r="R125" t="s">
        <v>9509</v>
      </c>
      <c r="U125" t="s">
        <v>265</v>
      </c>
      <c r="V125" t="s">
        <v>11512</v>
      </c>
      <c r="Y125" t="s">
        <v>263</v>
      </c>
      <c r="Z125" t="s">
        <v>12866</v>
      </c>
      <c r="AC125" t="s">
        <v>265</v>
      </c>
      <c r="AD125" t="s">
        <v>13939</v>
      </c>
      <c r="AG125" t="s">
        <v>263</v>
      </c>
      <c r="AH125" t="s">
        <v>15010</v>
      </c>
      <c r="AK125" t="s">
        <v>261</v>
      </c>
      <c r="AL125" t="s">
        <v>262</v>
      </c>
    </row>
    <row r="126" spans="1:38" x14ac:dyDescent="0.25">
      <c r="A126" t="s">
        <v>267</v>
      </c>
      <c r="B126" t="s">
        <v>268</v>
      </c>
      <c r="E126" t="s">
        <v>267</v>
      </c>
      <c r="F126" t="s">
        <v>3501</v>
      </c>
      <c r="I126" t="s">
        <v>267</v>
      </c>
      <c r="J126" t="s">
        <v>5504</v>
      </c>
      <c r="M126" t="s">
        <v>267</v>
      </c>
      <c r="N126" t="s">
        <v>7507</v>
      </c>
      <c r="Q126" t="s">
        <v>267</v>
      </c>
      <c r="R126" t="s">
        <v>9510</v>
      </c>
      <c r="U126" t="s">
        <v>267</v>
      </c>
      <c r="V126" t="s">
        <v>11513</v>
      </c>
      <c r="Y126" t="s">
        <v>265</v>
      </c>
      <c r="Z126" t="s">
        <v>12867</v>
      </c>
      <c r="AC126" t="s">
        <v>267</v>
      </c>
      <c r="AD126" t="s">
        <v>13940</v>
      </c>
      <c r="AG126" t="s">
        <v>265</v>
      </c>
      <c r="AH126" t="s">
        <v>15011</v>
      </c>
      <c r="AK126" t="s">
        <v>263</v>
      </c>
      <c r="AL126" t="s">
        <v>264</v>
      </c>
    </row>
    <row r="127" spans="1:38" x14ac:dyDescent="0.25">
      <c r="A127" t="s">
        <v>269</v>
      </c>
      <c r="B127" t="s">
        <v>270</v>
      </c>
      <c r="E127" t="s">
        <v>269</v>
      </c>
      <c r="F127" t="s">
        <v>3502</v>
      </c>
      <c r="I127" t="s">
        <v>269</v>
      </c>
      <c r="J127" t="s">
        <v>5505</v>
      </c>
      <c r="M127" t="s">
        <v>269</v>
      </c>
      <c r="N127" t="s">
        <v>7508</v>
      </c>
      <c r="Q127" t="s">
        <v>269</v>
      </c>
      <c r="R127" t="s">
        <v>9511</v>
      </c>
      <c r="U127" t="s">
        <v>269</v>
      </c>
      <c r="V127" t="s">
        <v>11514</v>
      </c>
      <c r="Y127" t="s">
        <v>267</v>
      </c>
      <c r="Z127" t="s">
        <v>12868</v>
      </c>
      <c r="AC127" t="s">
        <v>269</v>
      </c>
      <c r="AD127" t="s">
        <v>13941</v>
      </c>
      <c r="AG127" t="s">
        <v>267</v>
      </c>
      <c r="AH127" t="s">
        <v>15012</v>
      </c>
      <c r="AK127" t="s">
        <v>265</v>
      </c>
      <c r="AL127" t="s">
        <v>266</v>
      </c>
    </row>
    <row r="128" spans="1:38" x14ac:dyDescent="0.25">
      <c r="A128" t="s">
        <v>271</v>
      </c>
      <c r="B128" t="s">
        <v>272</v>
      </c>
      <c r="E128" t="s">
        <v>271</v>
      </c>
      <c r="F128" t="s">
        <v>3503</v>
      </c>
      <c r="I128" t="s">
        <v>271</v>
      </c>
      <c r="J128" t="s">
        <v>5506</v>
      </c>
      <c r="M128" t="s">
        <v>271</v>
      </c>
      <c r="N128" t="s">
        <v>7509</v>
      </c>
      <c r="Q128" t="s">
        <v>271</v>
      </c>
      <c r="R128" t="s">
        <v>9512</v>
      </c>
      <c r="U128" t="s">
        <v>271</v>
      </c>
      <c r="V128" t="s">
        <v>11515</v>
      </c>
      <c r="Y128" t="s">
        <v>269</v>
      </c>
      <c r="Z128" t="s">
        <v>12869</v>
      </c>
      <c r="AC128" t="s">
        <v>271</v>
      </c>
      <c r="AD128" t="s">
        <v>13942</v>
      </c>
      <c r="AG128" t="s">
        <v>269</v>
      </c>
      <c r="AH128" t="s">
        <v>15013</v>
      </c>
      <c r="AK128" t="s">
        <v>267</v>
      </c>
      <c r="AL128" t="s">
        <v>268</v>
      </c>
    </row>
    <row r="129" spans="1:38" x14ac:dyDescent="0.25">
      <c r="A129" t="s">
        <v>273</v>
      </c>
      <c r="B129" t="s">
        <v>274</v>
      </c>
      <c r="E129" t="s">
        <v>273</v>
      </c>
      <c r="F129" t="s">
        <v>3504</v>
      </c>
      <c r="I129" t="s">
        <v>273</v>
      </c>
      <c r="J129" t="s">
        <v>5507</v>
      </c>
      <c r="M129" t="s">
        <v>273</v>
      </c>
      <c r="N129" t="s">
        <v>7510</v>
      </c>
      <c r="Q129" t="s">
        <v>273</v>
      </c>
      <c r="R129" t="s">
        <v>9513</v>
      </c>
      <c r="U129" t="s">
        <v>273</v>
      </c>
      <c r="V129" t="s">
        <v>11516</v>
      </c>
      <c r="Y129" t="s">
        <v>271</v>
      </c>
      <c r="Z129" t="s">
        <v>12870</v>
      </c>
      <c r="AC129" t="s">
        <v>273</v>
      </c>
      <c r="AD129" t="s">
        <v>13943</v>
      </c>
      <c r="AG129" t="s">
        <v>271</v>
      </c>
      <c r="AH129" t="s">
        <v>15014</v>
      </c>
      <c r="AK129" t="s">
        <v>269</v>
      </c>
      <c r="AL129" t="s">
        <v>270</v>
      </c>
    </row>
    <row r="130" spans="1:38" x14ac:dyDescent="0.25">
      <c r="A130" t="s">
        <v>275</v>
      </c>
      <c r="B130" t="s">
        <v>276</v>
      </c>
      <c r="E130" t="s">
        <v>275</v>
      </c>
      <c r="F130" t="s">
        <v>3505</v>
      </c>
      <c r="I130" t="s">
        <v>275</v>
      </c>
      <c r="J130" t="s">
        <v>5508</v>
      </c>
      <c r="M130" t="s">
        <v>275</v>
      </c>
      <c r="N130" t="s">
        <v>7511</v>
      </c>
      <c r="Q130" t="s">
        <v>275</v>
      </c>
      <c r="R130" t="s">
        <v>9514</v>
      </c>
      <c r="U130" t="s">
        <v>275</v>
      </c>
      <c r="V130" t="s">
        <v>11517</v>
      </c>
      <c r="Y130" t="s">
        <v>273</v>
      </c>
      <c r="Z130" t="s">
        <v>12871</v>
      </c>
      <c r="AC130" t="s">
        <v>275</v>
      </c>
      <c r="AD130" t="s">
        <v>13944</v>
      </c>
      <c r="AG130" t="s">
        <v>273</v>
      </c>
      <c r="AH130" t="s">
        <v>15015</v>
      </c>
      <c r="AK130" t="s">
        <v>271</v>
      </c>
      <c r="AL130" t="s">
        <v>272</v>
      </c>
    </row>
    <row r="131" spans="1:38" x14ac:dyDescent="0.25">
      <c r="A131" t="s">
        <v>277</v>
      </c>
      <c r="B131" t="s">
        <v>278</v>
      </c>
      <c r="E131" t="s">
        <v>277</v>
      </c>
      <c r="F131" t="s">
        <v>3506</v>
      </c>
      <c r="I131" t="s">
        <v>277</v>
      </c>
      <c r="J131" t="s">
        <v>5509</v>
      </c>
      <c r="M131" t="s">
        <v>277</v>
      </c>
      <c r="N131" t="s">
        <v>7512</v>
      </c>
      <c r="Q131" t="s">
        <v>277</v>
      </c>
      <c r="R131" t="s">
        <v>9515</v>
      </c>
      <c r="U131" t="s">
        <v>277</v>
      </c>
      <c r="V131" t="s">
        <v>11518</v>
      </c>
      <c r="Y131" t="s">
        <v>275</v>
      </c>
      <c r="Z131" t="s">
        <v>12872</v>
      </c>
      <c r="AC131" t="s">
        <v>277</v>
      </c>
      <c r="AD131" t="s">
        <v>13945</v>
      </c>
      <c r="AG131" t="s">
        <v>275</v>
      </c>
      <c r="AH131" t="s">
        <v>15016</v>
      </c>
      <c r="AK131" t="s">
        <v>273</v>
      </c>
      <c r="AL131" t="s">
        <v>274</v>
      </c>
    </row>
    <row r="132" spans="1:38" x14ac:dyDescent="0.25">
      <c r="A132" t="s">
        <v>279</v>
      </c>
      <c r="B132" t="s">
        <v>280</v>
      </c>
      <c r="E132" t="s">
        <v>279</v>
      </c>
      <c r="F132" t="s">
        <v>3507</v>
      </c>
      <c r="I132" t="s">
        <v>279</v>
      </c>
      <c r="J132" t="s">
        <v>5510</v>
      </c>
      <c r="M132" t="s">
        <v>279</v>
      </c>
      <c r="N132" t="s">
        <v>7513</v>
      </c>
      <c r="Q132" t="s">
        <v>279</v>
      </c>
      <c r="R132" t="s">
        <v>9516</v>
      </c>
      <c r="U132" t="s">
        <v>279</v>
      </c>
      <c r="V132" t="s">
        <v>11519</v>
      </c>
      <c r="Y132" t="s">
        <v>277</v>
      </c>
      <c r="Z132" t="s">
        <v>12873</v>
      </c>
      <c r="AC132" t="s">
        <v>279</v>
      </c>
      <c r="AD132" t="s">
        <v>13946</v>
      </c>
      <c r="AG132" t="s">
        <v>277</v>
      </c>
      <c r="AH132" t="s">
        <v>15017</v>
      </c>
      <c r="AK132" t="s">
        <v>275</v>
      </c>
      <c r="AL132" t="s">
        <v>276</v>
      </c>
    </row>
    <row r="133" spans="1:38" x14ac:dyDescent="0.25">
      <c r="A133" t="s">
        <v>281</v>
      </c>
      <c r="B133" t="s">
        <v>282</v>
      </c>
      <c r="E133" t="s">
        <v>281</v>
      </c>
      <c r="F133" t="s">
        <v>3508</v>
      </c>
      <c r="I133" t="s">
        <v>281</v>
      </c>
      <c r="J133" t="s">
        <v>5511</v>
      </c>
      <c r="M133" t="s">
        <v>281</v>
      </c>
      <c r="N133" t="s">
        <v>7514</v>
      </c>
      <c r="Q133" t="s">
        <v>281</v>
      </c>
      <c r="R133" t="s">
        <v>9517</v>
      </c>
      <c r="U133" t="s">
        <v>281</v>
      </c>
      <c r="V133" t="s">
        <v>11520</v>
      </c>
      <c r="Y133" t="s">
        <v>279</v>
      </c>
      <c r="Z133" t="s">
        <v>12874</v>
      </c>
      <c r="AC133" t="s">
        <v>281</v>
      </c>
      <c r="AD133" t="s">
        <v>13947</v>
      </c>
      <c r="AG133" t="s">
        <v>279</v>
      </c>
      <c r="AH133" t="s">
        <v>15018</v>
      </c>
      <c r="AK133" t="s">
        <v>277</v>
      </c>
      <c r="AL133" t="s">
        <v>278</v>
      </c>
    </row>
    <row r="134" spans="1:38" x14ac:dyDescent="0.25">
      <c r="A134" t="s">
        <v>283</v>
      </c>
      <c r="B134" t="s">
        <v>284</v>
      </c>
      <c r="E134" t="s">
        <v>283</v>
      </c>
      <c r="F134" t="s">
        <v>3509</v>
      </c>
      <c r="I134" t="s">
        <v>283</v>
      </c>
      <c r="J134" t="s">
        <v>5512</v>
      </c>
      <c r="M134" t="s">
        <v>283</v>
      </c>
      <c r="N134" t="s">
        <v>7515</v>
      </c>
      <c r="Q134" t="s">
        <v>283</v>
      </c>
      <c r="R134" t="s">
        <v>9518</v>
      </c>
      <c r="U134" t="s">
        <v>283</v>
      </c>
      <c r="V134" t="s">
        <v>11521</v>
      </c>
      <c r="Y134" t="s">
        <v>281</v>
      </c>
      <c r="Z134" t="s">
        <v>12875</v>
      </c>
      <c r="AC134" t="s">
        <v>283</v>
      </c>
      <c r="AD134" t="s">
        <v>13948</v>
      </c>
      <c r="AG134" t="s">
        <v>281</v>
      </c>
      <c r="AH134" t="s">
        <v>15019</v>
      </c>
      <c r="AK134" t="s">
        <v>279</v>
      </c>
      <c r="AL134" t="s">
        <v>280</v>
      </c>
    </row>
    <row r="135" spans="1:38" x14ac:dyDescent="0.25">
      <c r="A135" t="s">
        <v>285</v>
      </c>
      <c r="B135" t="s">
        <v>286</v>
      </c>
      <c r="E135" t="s">
        <v>285</v>
      </c>
      <c r="F135" t="s">
        <v>3510</v>
      </c>
      <c r="I135" t="s">
        <v>285</v>
      </c>
      <c r="J135" t="s">
        <v>5513</v>
      </c>
      <c r="M135" t="s">
        <v>285</v>
      </c>
      <c r="N135" t="s">
        <v>7516</v>
      </c>
      <c r="Q135" t="s">
        <v>285</v>
      </c>
      <c r="R135" t="s">
        <v>9519</v>
      </c>
      <c r="U135" t="s">
        <v>285</v>
      </c>
      <c r="V135" t="s">
        <v>11522</v>
      </c>
      <c r="Y135" t="s">
        <v>283</v>
      </c>
      <c r="Z135" t="s">
        <v>12876</v>
      </c>
      <c r="AC135" t="s">
        <v>285</v>
      </c>
      <c r="AD135" t="s">
        <v>13949</v>
      </c>
      <c r="AG135" t="s">
        <v>283</v>
      </c>
      <c r="AH135" t="s">
        <v>15020</v>
      </c>
      <c r="AK135" t="s">
        <v>281</v>
      </c>
      <c r="AL135" t="s">
        <v>282</v>
      </c>
    </row>
    <row r="136" spans="1:38" x14ac:dyDescent="0.25">
      <c r="A136" t="s">
        <v>287</v>
      </c>
      <c r="B136" t="s">
        <v>288</v>
      </c>
      <c r="E136" t="s">
        <v>287</v>
      </c>
      <c r="F136" t="s">
        <v>3511</v>
      </c>
      <c r="I136" t="s">
        <v>287</v>
      </c>
      <c r="J136" t="s">
        <v>5514</v>
      </c>
      <c r="M136" t="s">
        <v>287</v>
      </c>
      <c r="N136" t="s">
        <v>7517</v>
      </c>
      <c r="Q136" t="s">
        <v>287</v>
      </c>
      <c r="R136" t="s">
        <v>9520</v>
      </c>
      <c r="U136" t="s">
        <v>287</v>
      </c>
      <c r="V136" t="s">
        <v>11523</v>
      </c>
      <c r="Y136" t="s">
        <v>285</v>
      </c>
      <c r="Z136" t="s">
        <v>12877</v>
      </c>
      <c r="AC136" t="s">
        <v>287</v>
      </c>
      <c r="AD136" t="s">
        <v>13950</v>
      </c>
      <c r="AG136" t="s">
        <v>285</v>
      </c>
      <c r="AH136" t="s">
        <v>15021</v>
      </c>
      <c r="AK136" t="s">
        <v>283</v>
      </c>
      <c r="AL136" t="s">
        <v>284</v>
      </c>
    </row>
    <row r="137" spans="1:38" x14ac:dyDescent="0.25">
      <c r="A137" t="s">
        <v>289</v>
      </c>
      <c r="B137" t="s">
        <v>290</v>
      </c>
      <c r="E137" t="s">
        <v>289</v>
      </c>
      <c r="F137" t="s">
        <v>3512</v>
      </c>
      <c r="I137" t="s">
        <v>289</v>
      </c>
      <c r="J137" t="s">
        <v>5515</v>
      </c>
      <c r="M137" t="s">
        <v>289</v>
      </c>
      <c r="N137" t="s">
        <v>7518</v>
      </c>
      <c r="Q137" t="s">
        <v>289</v>
      </c>
      <c r="R137" t="s">
        <v>9521</v>
      </c>
      <c r="U137" t="s">
        <v>289</v>
      </c>
      <c r="V137" t="s">
        <v>11524</v>
      </c>
      <c r="Y137" t="s">
        <v>287</v>
      </c>
      <c r="Z137" t="s">
        <v>12878</v>
      </c>
      <c r="AC137" t="s">
        <v>289</v>
      </c>
      <c r="AD137" t="s">
        <v>13951</v>
      </c>
      <c r="AG137" t="s">
        <v>287</v>
      </c>
      <c r="AH137" t="s">
        <v>15022</v>
      </c>
      <c r="AK137" t="s">
        <v>285</v>
      </c>
      <c r="AL137" t="s">
        <v>286</v>
      </c>
    </row>
    <row r="138" spans="1:38" x14ac:dyDescent="0.25">
      <c r="A138" t="s">
        <v>291</v>
      </c>
      <c r="B138" t="s">
        <v>292</v>
      </c>
      <c r="E138" t="s">
        <v>291</v>
      </c>
      <c r="F138" t="s">
        <v>3513</v>
      </c>
      <c r="I138" t="s">
        <v>291</v>
      </c>
      <c r="J138" t="s">
        <v>5516</v>
      </c>
      <c r="M138" t="s">
        <v>291</v>
      </c>
      <c r="N138" t="s">
        <v>7519</v>
      </c>
      <c r="Q138" t="s">
        <v>291</v>
      </c>
      <c r="R138" t="s">
        <v>9522</v>
      </c>
      <c r="U138" t="s">
        <v>291</v>
      </c>
      <c r="V138" t="s">
        <v>11525</v>
      </c>
      <c r="Y138" t="s">
        <v>289</v>
      </c>
      <c r="Z138" t="s">
        <v>12879</v>
      </c>
      <c r="AC138" t="s">
        <v>291</v>
      </c>
      <c r="AD138" t="s">
        <v>13952</v>
      </c>
      <c r="AG138" t="s">
        <v>289</v>
      </c>
      <c r="AH138" t="s">
        <v>15023</v>
      </c>
      <c r="AK138" t="s">
        <v>287</v>
      </c>
      <c r="AL138" t="s">
        <v>288</v>
      </c>
    </row>
    <row r="139" spans="1:38" x14ac:dyDescent="0.25">
      <c r="A139" t="s">
        <v>293</v>
      </c>
      <c r="B139" t="s">
        <v>294</v>
      </c>
      <c r="E139" t="s">
        <v>293</v>
      </c>
      <c r="F139" t="s">
        <v>3514</v>
      </c>
      <c r="I139" t="s">
        <v>293</v>
      </c>
      <c r="J139" t="s">
        <v>5517</v>
      </c>
      <c r="M139" t="s">
        <v>293</v>
      </c>
      <c r="N139" t="s">
        <v>7520</v>
      </c>
      <c r="Q139" t="s">
        <v>293</v>
      </c>
      <c r="R139" t="s">
        <v>9523</v>
      </c>
      <c r="U139" t="s">
        <v>293</v>
      </c>
      <c r="V139" t="s">
        <v>11526</v>
      </c>
      <c r="Y139" t="s">
        <v>291</v>
      </c>
      <c r="Z139" t="s">
        <v>12880</v>
      </c>
      <c r="AC139" t="s">
        <v>293</v>
      </c>
      <c r="AD139" t="s">
        <v>13953</v>
      </c>
      <c r="AG139" t="s">
        <v>291</v>
      </c>
      <c r="AH139" t="s">
        <v>15024</v>
      </c>
      <c r="AK139" t="s">
        <v>289</v>
      </c>
      <c r="AL139" t="s">
        <v>290</v>
      </c>
    </row>
    <row r="140" spans="1:38" x14ac:dyDescent="0.25">
      <c r="A140" t="s">
        <v>295</v>
      </c>
      <c r="B140" t="s">
        <v>296</v>
      </c>
      <c r="E140" t="s">
        <v>295</v>
      </c>
      <c r="F140" t="s">
        <v>3515</v>
      </c>
      <c r="I140" t="s">
        <v>295</v>
      </c>
      <c r="J140" t="s">
        <v>5518</v>
      </c>
      <c r="M140" t="s">
        <v>295</v>
      </c>
      <c r="N140" t="s">
        <v>7521</v>
      </c>
      <c r="Q140" t="s">
        <v>295</v>
      </c>
      <c r="R140" t="s">
        <v>9524</v>
      </c>
      <c r="U140" t="s">
        <v>295</v>
      </c>
      <c r="V140" t="s">
        <v>11527</v>
      </c>
      <c r="Y140" t="s">
        <v>293</v>
      </c>
      <c r="Z140" t="s">
        <v>12881</v>
      </c>
      <c r="AC140" t="s">
        <v>295</v>
      </c>
      <c r="AD140" t="s">
        <v>13954</v>
      </c>
      <c r="AG140" t="s">
        <v>293</v>
      </c>
      <c r="AH140" t="s">
        <v>15025</v>
      </c>
      <c r="AK140" t="s">
        <v>291</v>
      </c>
      <c r="AL140" t="s">
        <v>292</v>
      </c>
    </row>
    <row r="141" spans="1:38" x14ac:dyDescent="0.25">
      <c r="A141" t="s">
        <v>297</v>
      </c>
      <c r="B141" t="s">
        <v>298</v>
      </c>
      <c r="E141" t="s">
        <v>297</v>
      </c>
      <c r="F141" t="s">
        <v>3516</v>
      </c>
      <c r="I141" t="s">
        <v>297</v>
      </c>
      <c r="J141" t="s">
        <v>5519</v>
      </c>
      <c r="M141" t="s">
        <v>297</v>
      </c>
      <c r="N141" t="s">
        <v>7522</v>
      </c>
      <c r="Q141" t="s">
        <v>297</v>
      </c>
      <c r="R141" t="s">
        <v>9525</v>
      </c>
      <c r="U141" t="s">
        <v>297</v>
      </c>
      <c r="V141" t="s">
        <v>11528</v>
      </c>
      <c r="Y141" t="s">
        <v>295</v>
      </c>
      <c r="Z141" t="s">
        <v>12882</v>
      </c>
      <c r="AC141" t="s">
        <v>297</v>
      </c>
      <c r="AD141" t="s">
        <v>13955</v>
      </c>
      <c r="AG141" t="s">
        <v>295</v>
      </c>
      <c r="AH141" t="s">
        <v>15026</v>
      </c>
      <c r="AK141" t="s">
        <v>293</v>
      </c>
      <c r="AL141" t="s">
        <v>294</v>
      </c>
    </row>
    <row r="142" spans="1:38" x14ac:dyDescent="0.25">
      <c r="A142" t="s">
        <v>299</v>
      </c>
      <c r="B142" t="s">
        <v>300</v>
      </c>
      <c r="E142" t="s">
        <v>299</v>
      </c>
      <c r="F142" t="s">
        <v>3517</v>
      </c>
      <c r="I142" t="s">
        <v>299</v>
      </c>
      <c r="J142" t="s">
        <v>5520</v>
      </c>
      <c r="M142" t="s">
        <v>299</v>
      </c>
      <c r="N142" t="s">
        <v>7523</v>
      </c>
      <c r="Q142" t="s">
        <v>299</v>
      </c>
      <c r="R142" t="s">
        <v>9526</v>
      </c>
      <c r="U142" t="s">
        <v>299</v>
      </c>
      <c r="V142" t="s">
        <v>11529</v>
      </c>
      <c r="Y142" t="s">
        <v>297</v>
      </c>
      <c r="Z142" t="s">
        <v>12883</v>
      </c>
      <c r="AC142" t="s">
        <v>299</v>
      </c>
      <c r="AD142" t="s">
        <v>13956</v>
      </c>
      <c r="AG142" t="s">
        <v>297</v>
      </c>
      <c r="AH142" t="s">
        <v>15027</v>
      </c>
      <c r="AK142" t="s">
        <v>295</v>
      </c>
      <c r="AL142" t="s">
        <v>296</v>
      </c>
    </row>
    <row r="143" spans="1:38" x14ac:dyDescent="0.25">
      <c r="A143" t="s">
        <v>301</v>
      </c>
      <c r="B143" t="s">
        <v>302</v>
      </c>
      <c r="E143" t="s">
        <v>301</v>
      </c>
      <c r="F143" t="s">
        <v>3518</v>
      </c>
      <c r="I143" t="s">
        <v>301</v>
      </c>
      <c r="J143" t="s">
        <v>5521</v>
      </c>
      <c r="M143" t="s">
        <v>301</v>
      </c>
      <c r="N143" t="s">
        <v>7524</v>
      </c>
      <c r="Q143" t="s">
        <v>301</v>
      </c>
      <c r="R143" t="s">
        <v>9527</v>
      </c>
      <c r="U143" t="s">
        <v>301</v>
      </c>
      <c r="V143" t="s">
        <v>11530</v>
      </c>
      <c r="Y143" t="s">
        <v>299</v>
      </c>
      <c r="Z143" t="s">
        <v>12884</v>
      </c>
      <c r="AC143" t="s">
        <v>301</v>
      </c>
      <c r="AD143" t="s">
        <v>13957</v>
      </c>
      <c r="AG143" t="s">
        <v>299</v>
      </c>
      <c r="AH143" t="s">
        <v>15028</v>
      </c>
      <c r="AK143" t="s">
        <v>297</v>
      </c>
      <c r="AL143" t="s">
        <v>298</v>
      </c>
    </row>
    <row r="144" spans="1:38" x14ac:dyDescent="0.25">
      <c r="A144" t="s">
        <v>303</v>
      </c>
      <c r="B144" t="s">
        <v>304</v>
      </c>
      <c r="E144" t="s">
        <v>303</v>
      </c>
      <c r="F144" t="s">
        <v>3519</v>
      </c>
      <c r="I144" t="s">
        <v>303</v>
      </c>
      <c r="J144" t="s">
        <v>5522</v>
      </c>
      <c r="M144" t="s">
        <v>303</v>
      </c>
      <c r="N144" t="s">
        <v>7525</v>
      </c>
      <c r="Q144" t="s">
        <v>303</v>
      </c>
      <c r="R144" t="s">
        <v>9528</v>
      </c>
      <c r="U144" t="s">
        <v>303</v>
      </c>
      <c r="V144" t="s">
        <v>11531</v>
      </c>
      <c r="Y144" t="s">
        <v>301</v>
      </c>
      <c r="Z144" t="s">
        <v>12885</v>
      </c>
      <c r="AC144" t="s">
        <v>303</v>
      </c>
      <c r="AD144" t="s">
        <v>13958</v>
      </c>
      <c r="AG144" t="s">
        <v>301</v>
      </c>
      <c r="AH144" t="s">
        <v>15029</v>
      </c>
      <c r="AK144" t="s">
        <v>299</v>
      </c>
      <c r="AL144" t="s">
        <v>300</v>
      </c>
    </row>
    <row r="145" spans="1:38" x14ac:dyDescent="0.25">
      <c r="A145" t="s">
        <v>305</v>
      </c>
      <c r="B145" t="s">
        <v>306</v>
      </c>
      <c r="E145" t="s">
        <v>305</v>
      </c>
      <c r="F145" t="s">
        <v>3520</v>
      </c>
      <c r="I145" t="s">
        <v>305</v>
      </c>
      <c r="J145" t="s">
        <v>5523</v>
      </c>
      <c r="M145" t="s">
        <v>305</v>
      </c>
      <c r="N145" t="s">
        <v>7526</v>
      </c>
      <c r="Q145" t="s">
        <v>305</v>
      </c>
      <c r="R145" t="s">
        <v>9529</v>
      </c>
      <c r="U145" t="s">
        <v>305</v>
      </c>
      <c r="V145" t="s">
        <v>11532</v>
      </c>
      <c r="Y145" t="s">
        <v>303</v>
      </c>
      <c r="Z145" t="s">
        <v>12886</v>
      </c>
      <c r="AC145" t="s">
        <v>305</v>
      </c>
      <c r="AD145" t="s">
        <v>13959</v>
      </c>
      <c r="AG145" t="s">
        <v>303</v>
      </c>
      <c r="AH145" t="s">
        <v>15030</v>
      </c>
      <c r="AK145" t="s">
        <v>301</v>
      </c>
      <c r="AL145" t="s">
        <v>302</v>
      </c>
    </row>
    <row r="146" spans="1:38" x14ac:dyDescent="0.25">
      <c r="A146" t="s">
        <v>307</v>
      </c>
      <c r="B146" t="s">
        <v>308</v>
      </c>
      <c r="E146" t="s">
        <v>307</v>
      </c>
      <c r="F146" t="s">
        <v>3521</v>
      </c>
      <c r="I146" t="s">
        <v>307</v>
      </c>
      <c r="J146" t="s">
        <v>5524</v>
      </c>
      <c r="M146" t="s">
        <v>307</v>
      </c>
      <c r="N146" t="s">
        <v>7527</v>
      </c>
      <c r="Q146" t="s">
        <v>307</v>
      </c>
      <c r="R146" t="s">
        <v>9530</v>
      </c>
      <c r="U146" t="s">
        <v>307</v>
      </c>
      <c r="V146" t="s">
        <v>11533</v>
      </c>
      <c r="Y146" t="s">
        <v>305</v>
      </c>
      <c r="Z146" t="s">
        <v>12887</v>
      </c>
      <c r="AC146" t="s">
        <v>307</v>
      </c>
      <c r="AD146" t="s">
        <v>13960</v>
      </c>
      <c r="AG146" t="s">
        <v>305</v>
      </c>
      <c r="AH146" t="s">
        <v>15031</v>
      </c>
      <c r="AK146" t="s">
        <v>303</v>
      </c>
      <c r="AL146" t="s">
        <v>304</v>
      </c>
    </row>
    <row r="147" spans="1:38" x14ac:dyDescent="0.25">
      <c r="A147" t="s">
        <v>309</v>
      </c>
      <c r="B147" t="s">
        <v>310</v>
      </c>
      <c r="E147" t="s">
        <v>309</v>
      </c>
      <c r="F147" t="s">
        <v>3522</v>
      </c>
      <c r="I147" t="s">
        <v>309</v>
      </c>
      <c r="J147" t="s">
        <v>5525</v>
      </c>
      <c r="M147" t="s">
        <v>309</v>
      </c>
      <c r="N147" t="s">
        <v>7528</v>
      </c>
      <c r="Q147" t="s">
        <v>309</v>
      </c>
      <c r="R147" t="s">
        <v>9531</v>
      </c>
      <c r="U147" t="s">
        <v>309</v>
      </c>
      <c r="V147" t="s">
        <v>11534</v>
      </c>
      <c r="Y147" t="s">
        <v>307</v>
      </c>
      <c r="Z147" t="s">
        <v>12888</v>
      </c>
      <c r="AC147" t="s">
        <v>309</v>
      </c>
      <c r="AD147" t="s">
        <v>13961</v>
      </c>
      <c r="AG147" t="s">
        <v>307</v>
      </c>
      <c r="AH147" t="s">
        <v>15032</v>
      </c>
      <c r="AK147" t="s">
        <v>305</v>
      </c>
      <c r="AL147" t="s">
        <v>306</v>
      </c>
    </row>
    <row r="148" spans="1:38" x14ac:dyDescent="0.25">
      <c r="A148" t="s">
        <v>311</v>
      </c>
      <c r="B148" t="s">
        <v>312</v>
      </c>
      <c r="E148" t="s">
        <v>311</v>
      </c>
      <c r="F148" t="s">
        <v>3523</v>
      </c>
      <c r="I148" t="s">
        <v>311</v>
      </c>
      <c r="J148" t="s">
        <v>5526</v>
      </c>
      <c r="M148" t="s">
        <v>311</v>
      </c>
      <c r="N148" t="s">
        <v>7529</v>
      </c>
      <c r="Q148" t="s">
        <v>311</v>
      </c>
      <c r="R148" t="s">
        <v>9532</v>
      </c>
      <c r="U148" t="s">
        <v>311</v>
      </c>
      <c r="V148" t="s">
        <v>11535</v>
      </c>
      <c r="Y148" t="s">
        <v>309</v>
      </c>
      <c r="Z148" t="s">
        <v>12889</v>
      </c>
      <c r="AC148" t="s">
        <v>311</v>
      </c>
      <c r="AD148" t="s">
        <v>13962</v>
      </c>
      <c r="AG148" t="s">
        <v>309</v>
      </c>
      <c r="AH148" t="s">
        <v>15033</v>
      </c>
      <c r="AK148" t="s">
        <v>307</v>
      </c>
      <c r="AL148" t="s">
        <v>308</v>
      </c>
    </row>
    <row r="149" spans="1:38" x14ac:dyDescent="0.25">
      <c r="A149" t="s">
        <v>313</v>
      </c>
      <c r="B149" t="s">
        <v>314</v>
      </c>
      <c r="E149" t="s">
        <v>313</v>
      </c>
      <c r="F149" t="s">
        <v>3524</v>
      </c>
      <c r="I149" t="s">
        <v>313</v>
      </c>
      <c r="J149" t="s">
        <v>5527</v>
      </c>
      <c r="M149" t="s">
        <v>313</v>
      </c>
      <c r="N149" t="s">
        <v>7530</v>
      </c>
      <c r="Q149" t="s">
        <v>313</v>
      </c>
      <c r="R149" t="s">
        <v>9533</v>
      </c>
      <c r="U149" t="s">
        <v>313</v>
      </c>
      <c r="V149" t="s">
        <v>11536</v>
      </c>
      <c r="Y149" t="s">
        <v>311</v>
      </c>
      <c r="Z149" t="s">
        <v>12890</v>
      </c>
      <c r="AC149" t="s">
        <v>313</v>
      </c>
      <c r="AD149" t="s">
        <v>13963</v>
      </c>
      <c r="AG149" t="s">
        <v>311</v>
      </c>
      <c r="AH149" t="s">
        <v>15034</v>
      </c>
      <c r="AK149" t="s">
        <v>309</v>
      </c>
      <c r="AL149" t="s">
        <v>310</v>
      </c>
    </row>
    <row r="150" spans="1:38" x14ac:dyDescent="0.25">
      <c r="A150" t="s">
        <v>315</v>
      </c>
      <c r="B150" t="s">
        <v>316</v>
      </c>
      <c r="E150" t="s">
        <v>315</v>
      </c>
      <c r="F150" t="s">
        <v>3525</v>
      </c>
      <c r="I150" t="s">
        <v>315</v>
      </c>
      <c r="J150" t="s">
        <v>5528</v>
      </c>
      <c r="M150" t="s">
        <v>315</v>
      </c>
      <c r="N150" t="s">
        <v>7531</v>
      </c>
      <c r="Q150" t="s">
        <v>315</v>
      </c>
      <c r="R150" t="s">
        <v>9534</v>
      </c>
      <c r="U150" t="s">
        <v>315</v>
      </c>
      <c r="V150" t="s">
        <v>11537</v>
      </c>
      <c r="Y150" t="s">
        <v>313</v>
      </c>
      <c r="Z150" t="s">
        <v>12891</v>
      </c>
      <c r="AC150" t="s">
        <v>315</v>
      </c>
      <c r="AD150" t="s">
        <v>13964</v>
      </c>
      <c r="AG150" t="s">
        <v>313</v>
      </c>
      <c r="AH150" t="s">
        <v>15035</v>
      </c>
      <c r="AK150" t="s">
        <v>311</v>
      </c>
      <c r="AL150" t="s">
        <v>312</v>
      </c>
    </row>
    <row r="151" spans="1:38" x14ac:dyDescent="0.25">
      <c r="A151" t="s">
        <v>317</v>
      </c>
      <c r="B151" t="s">
        <v>318</v>
      </c>
      <c r="E151" t="s">
        <v>317</v>
      </c>
      <c r="F151" t="s">
        <v>3526</v>
      </c>
      <c r="I151" t="s">
        <v>317</v>
      </c>
      <c r="J151" t="s">
        <v>5529</v>
      </c>
      <c r="M151" t="s">
        <v>317</v>
      </c>
      <c r="N151" t="s">
        <v>7532</v>
      </c>
      <c r="Q151" t="s">
        <v>317</v>
      </c>
      <c r="R151" t="s">
        <v>9535</v>
      </c>
      <c r="U151" t="s">
        <v>317</v>
      </c>
      <c r="V151" t="s">
        <v>11538</v>
      </c>
      <c r="Y151" t="s">
        <v>315</v>
      </c>
      <c r="Z151" t="s">
        <v>12892</v>
      </c>
      <c r="AC151" t="s">
        <v>317</v>
      </c>
      <c r="AD151" t="s">
        <v>13965</v>
      </c>
      <c r="AG151" t="s">
        <v>315</v>
      </c>
      <c r="AH151" t="s">
        <v>15036</v>
      </c>
      <c r="AK151" t="s">
        <v>313</v>
      </c>
      <c r="AL151" t="s">
        <v>314</v>
      </c>
    </row>
    <row r="152" spans="1:38" x14ac:dyDescent="0.25">
      <c r="A152" t="s">
        <v>319</v>
      </c>
      <c r="B152" t="s">
        <v>320</v>
      </c>
      <c r="E152" t="s">
        <v>319</v>
      </c>
      <c r="F152" t="s">
        <v>3527</v>
      </c>
      <c r="I152" t="s">
        <v>319</v>
      </c>
      <c r="J152" t="s">
        <v>5530</v>
      </c>
      <c r="M152" t="s">
        <v>319</v>
      </c>
      <c r="N152" t="s">
        <v>7533</v>
      </c>
      <c r="Q152" t="s">
        <v>319</v>
      </c>
      <c r="R152" t="s">
        <v>9536</v>
      </c>
      <c r="U152" t="s">
        <v>319</v>
      </c>
      <c r="V152" t="s">
        <v>11539</v>
      </c>
      <c r="Y152" t="s">
        <v>317</v>
      </c>
      <c r="Z152" t="s">
        <v>12893</v>
      </c>
      <c r="AC152" t="s">
        <v>319</v>
      </c>
      <c r="AD152" t="s">
        <v>13966</v>
      </c>
      <c r="AG152" t="s">
        <v>317</v>
      </c>
      <c r="AH152" t="s">
        <v>15037</v>
      </c>
      <c r="AK152" t="s">
        <v>315</v>
      </c>
      <c r="AL152" t="s">
        <v>316</v>
      </c>
    </row>
    <row r="153" spans="1:38" x14ac:dyDescent="0.25">
      <c r="A153" t="s">
        <v>321</v>
      </c>
      <c r="B153" t="s">
        <v>322</v>
      </c>
      <c r="E153" t="s">
        <v>321</v>
      </c>
      <c r="F153" t="s">
        <v>3528</v>
      </c>
      <c r="I153" t="s">
        <v>321</v>
      </c>
      <c r="J153" t="s">
        <v>5531</v>
      </c>
      <c r="M153" t="s">
        <v>321</v>
      </c>
      <c r="N153" t="s">
        <v>7534</v>
      </c>
      <c r="Q153" t="s">
        <v>321</v>
      </c>
      <c r="R153" t="s">
        <v>9537</v>
      </c>
      <c r="U153" t="s">
        <v>321</v>
      </c>
      <c r="V153" t="s">
        <v>11540</v>
      </c>
      <c r="Y153" t="s">
        <v>319</v>
      </c>
      <c r="Z153" t="s">
        <v>12894</v>
      </c>
      <c r="AC153" t="s">
        <v>321</v>
      </c>
      <c r="AD153" t="s">
        <v>13967</v>
      </c>
      <c r="AG153" t="s">
        <v>319</v>
      </c>
      <c r="AH153" t="s">
        <v>15038</v>
      </c>
      <c r="AK153" t="s">
        <v>317</v>
      </c>
      <c r="AL153" t="s">
        <v>318</v>
      </c>
    </row>
    <row r="154" spans="1:38" x14ac:dyDescent="0.25">
      <c r="A154" t="s">
        <v>323</v>
      </c>
      <c r="B154" t="s">
        <v>324</v>
      </c>
      <c r="E154" t="s">
        <v>323</v>
      </c>
      <c r="F154" t="s">
        <v>3529</v>
      </c>
      <c r="I154" t="s">
        <v>323</v>
      </c>
      <c r="J154" t="s">
        <v>5532</v>
      </c>
      <c r="M154" t="s">
        <v>323</v>
      </c>
      <c r="N154" t="s">
        <v>7535</v>
      </c>
      <c r="Q154" t="s">
        <v>323</v>
      </c>
      <c r="R154" t="s">
        <v>9538</v>
      </c>
      <c r="U154" t="s">
        <v>323</v>
      </c>
      <c r="V154" t="s">
        <v>11541</v>
      </c>
      <c r="Y154" t="s">
        <v>321</v>
      </c>
      <c r="Z154" t="s">
        <v>12895</v>
      </c>
      <c r="AC154" t="s">
        <v>323</v>
      </c>
      <c r="AD154" t="s">
        <v>13968</v>
      </c>
      <c r="AG154" t="s">
        <v>321</v>
      </c>
      <c r="AH154" t="s">
        <v>15039</v>
      </c>
      <c r="AK154" t="s">
        <v>319</v>
      </c>
      <c r="AL154" t="s">
        <v>320</v>
      </c>
    </row>
    <row r="155" spans="1:38" x14ac:dyDescent="0.25">
      <c r="A155" t="s">
        <v>325</v>
      </c>
      <c r="B155" t="s">
        <v>326</v>
      </c>
      <c r="E155" t="s">
        <v>325</v>
      </c>
      <c r="F155" t="s">
        <v>3530</v>
      </c>
      <c r="I155" t="s">
        <v>325</v>
      </c>
      <c r="J155" t="s">
        <v>5533</v>
      </c>
      <c r="M155" t="s">
        <v>325</v>
      </c>
      <c r="N155" t="s">
        <v>7536</v>
      </c>
      <c r="Q155" t="s">
        <v>325</v>
      </c>
      <c r="R155" t="s">
        <v>9539</v>
      </c>
      <c r="U155" t="s">
        <v>325</v>
      </c>
      <c r="V155" t="s">
        <v>11542</v>
      </c>
      <c r="Y155" t="s">
        <v>323</v>
      </c>
      <c r="Z155" t="s">
        <v>12896</v>
      </c>
      <c r="AC155" t="s">
        <v>325</v>
      </c>
      <c r="AD155" t="s">
        <v>13969</v>
      </c>
      <c r="AG155" t="s">
        <v>323</v>
      </c>
      <c r="AH155" t="s">
        <v>15040</v>
      </c>
      <c r="AK155" t="s">
        <v>321</v>
      </c>
      <c r="AL155" t="s">
        <v>322</v>
      </c>
    </row>
    <row r="156" spans="1:38" x14ac:dyDescent="0.25">
      <c r="A156" t="s">
        <v>327</v>
      </c>
      <c r="B156" t="s">
        <v>328</v>
      </c>
      <c r="E156" t="s">
        <v>327</v>
      </c>
      <c r="F156" t="s">
        <v>3531</v>
      </c>
      <c r="I156" t="s">
        <v>327</v>
      </c>
      <c r="J156" t="s">
        <v>5534</v>
      </c>
      <c r="M156" t="s">
        <v>327</v>
      </c>
      <c r="N156" t="s">
        <v>7537</v>
      </c>
      <c r="Q156" t="s">
        <v>327</v>
      </c>
      <c r="R156" t="s">
        <v>9540</v>
      </c>
      <c r="U156" t="s">
        <v>327</v>
      </c>
      <c r="V156" t="s">
        <v>11543</v>
      </c>
      <c r="Y156" t="s">
        <v>325</v>
      </c>
      <c r="Z156" t="s">
        <v>12897</v>
      </c>
      <c r="AC156" t="s">
        <v>327</v>
      </c>
      <c r="AD156" t="s">
        <v>13970</v>
      </c>
      <c r="AG156" t="s">
        <v>325</v>
      </c>
      <c r="AH156" t="s">
        <v>15041</v>
      </c>
      <c r="AK156" t="s">
        <v>323</v>
      </c>
      <c r="AL156" t="s">
        <v>324</v>
      </c>
    </row>
    <row r="157" spans="1:38" x14ac:dyDescent="0.25">
      <c r="A157" t="s">
        <v>329</v>
      </c>
      <c r="B157" t="s">
        <v>330</v>
      </c>
      <c r="E157" t="s">
        <v>329</v>
      </c>
      <c r="F157" t="s">
        <v>3532</v>
      </c>
      <c r="I157" t="s">
        <v>329</v>
      </c>
      <c r="J157" t="s">
        <v>5535</v>
      </c>
      <c r="M157" t="s">
        <v>329</v>
      </c>
      <c r="N157" t="s">
        <v>7538</v>
      </c>
      <c r="Q157" t="s">
        <v>329</v>
      </c>
      <c r="R157" t="s">
        <v>9541</v>
      </c>
      <c r="U157" t="s">
        <v>329</v>
      </c>
      <c r="V157" t="s">
        <v>11544</v>
      </c>
      <c r="Y157" t="s">
        <v>327</v>
      </c>
      <c r="Z157" t="s">
        <v>12898</v>
      </c>
      <c r="AC157" t="s">
        <v>329</v>
      </c>
      <c r="AD157" t="s">
        <v>13971</v>
      </c>
      <c r="AG157" t="s">
        <v>327</v>
      </c>
      <c r="AH157" t="s">
        <v>15042</v>
      </c>
      <c r="AK157" t="s">
        <v>325</v>
      </c>
      <c r="AL157" t="s">
        <v>326</v>
      </c>
    </row>
    <row r="158" spans="1:38" x14ac:dyDescent="0.25">
      <c r="A158" t="s">
        <v>331</v>
      </c>
      <c r="B158" t="s">
        <v>332</v>
      </c>
      <c r="E158" t="s">
        <v>331</v>
      </c>
      <c r="F158" t="s">
        <v>3533</v>
      </c>
      <c r="I158" t="s">
        <v>331</v>
      </c>
      <c r="J158" t="s">
        <v>5536</v>
      </c>
      <c r="M158" t="s">
        <v>331</v>
      </c>
      <c r="N158" t="s">
        <v>7539</v>
      </c>
      <c r="Q158" t="s">
        <v>331</v>
      </c>
      <c r="R158" t="s">
        <v>9542</v>
      </c>
      <c r="U158" t="s">
        <v>331</v>
      </c>
      <c r="V158" t="s">
        <v>11545</v>
      </c>
      <c r="Y158" t="s">
        <v>329</v>
      </c>
      <c r="Z158" t="s">
        <v>12899</v>
      </c>
      <c r="AC158" t="s">
        <v>331</v>
      </c>
      <c r="AD158" t="s">
        <v>13972</v>
      </c>
      <c r="AG158" t="s">
        <v>329</v>
      </c>
      <c r="AH158" t="s">
        <v>15043</v>
      </c>
      <c r="AK158" t="s">
        <v>327</v>
      </c>
      <c r="AL158" t="s">
        <v>328</v>
      </c>
    </row>
    <row r="159" spans="1:38" x14ac:dyDescent="0.25">
      <c r="A159" t="s">
        <v>333</v>
      </c>
      <c r="B159" t="s">
        <v>334</v>
      </c>
      <c r="E159" t="s">
        <v>333</v>
      </c>
      <c r="F159" t="s">
        <v>3534</v>
      </c>
      <c r="I159" t="s">
        <v>333</v>
      </c>
      <c r="J159" t="s">
        <v>5537</v>
      </c>
      <c r="M159" t="s">
        <v>333</v>
      </c>
      <c r="N159" t="s">
        <v>7540</v>
      </c>
      <c r="Q159" t="s">
        <v>333</v>
      </c>
      <c r="R159" t="s">
        <v>9543</v>
      </c>
      <c r="U159" t="s">
        <v>333</v>
      </c>
      <c r="V159" t="s">
        <v>11546</v>
      </c>
      <c r="Y159" t="s">
        <v>331</v>
      </c>
      <c r="Z159" t="s">
        <v>12900</v>
      </c>
      <c r="AC159" t="s">
        <v>333</v>
      </c>
      <c r="AD159" t="s">
        <v>13973</v>
      </c>
      <c r="AG159" t="s">
        <v>331</v>
      </c>
      <c r="AH159" t="s">
        <v>15044</v>
      </c>
      <c r="AK159" t="s">
        <v>329</v>
      </c>
      <c r="AL159" t="s">
        <v>330</v>
      </c>
    </row>
    <row r="160" spans="1:38" x14ac:dyDescent="0.25">
      <c r="A160" t="s">
        <v>335</v>
      </c>
      <c r="B160" t="s">
        <v>336</v>
      </c>
      <c r="E160" t="s">
        <v>335</v>
      </c>
      <c r="F160" t="s">
        <v>3535</v>
      </c>
      <c r="I160" t="s">
        <v>335</v>
      </c>
      <c r="J160" t="s">
        <v>5538</v>
      </c>
      <c r="M160" t="s">
        <v>335</v>
      </c>
      <c r="N160" t="s">
        <v>7541</v>
      </c>
      <c r="Q160" t="s">
        <v>335</v>
      </c>
      <c r="R160" t="s">
        <v>9544</v>
      </c>
      <c r="U160" t="s">
        <v>335</v>
      </c>
      <c r="V160" t="s">
        <v>11547</v>
      </c>
      <c r="Y160" t="s">
        <v>333</v>
      </c>
      <c r="Z160" t="s">
        <v>12901</v>
      </c>
      <c r="AC160" t="s">
        <v>335</v>
      </c>
      <c r="AD160" t="s">
        <v>13974</v>
      </c>
      <c r="AG160" t="s">
        <v>333</v>
      </c>
      <c r="AH160" t="s">
        <v>15045</v>
      </c>
      <c r="AK160" t="s">
        <v>331</v>
      </c>
      <c r="AL160" t="s">
        <v>332</v>
      </c>
    </row>
    <row r="161" spans="1:38" x14ac:dyDescent="0.25">
      <c r="A161" t="s">
        <v>337</v>
      </c>
      <c r="B161" t="s">
        <v>338</v>
      </c>
      <c r="E161" t="s">
        <v>337</v>
      </c>
      <c r="F161" t="s">
        <v>3536</v>
      </c>
      <c r="I161" t="s">
        <v>337</v>
      </c>
      <c r="J161" t="s">
        <v>5539</v>
      </c>
      <c r="M161" t="s">
        <v>337</v>
      </c>
      <c r="N161" t="s">
        <v>7542</v>
      </c>
      <c r="Q161" t="s">
        <v>337</v>
      </c>
      <c r="R161" t="s">
        <v>9545</v>
      </c>
      <c r="U161" t="s">
        <v>337</v>
      </c>
      <c r="V161" t="s">
        <v>11548</v>
      </c>
      <c r="Y161" t="s">
        <v>335</v>
      </c>
      <c r="Z161" t="s">
        <v>12902</v>
      </c>
      <c r="AC161" t="s">
        <v>337</v>
      </c>
      <c r="AD161" t="s">
        <v>13975</v>
      </c>
      <c r="AG161" t="s">
        <v>335</v>
      </c>
      <c r="AH161" t="s">
        <v>15046</v>
      </c>
      <c r="AK161" t="s">
        <v>333</v>
      </c>
      <c r="AL161" t="s">
        <v>334</v>
      </c>
    </row>
    <row r="162" spans="1:38" x14ac:dyDescent="0.25">
      <c r="A162" t="s">
        <v>339</v>
      </c>
      <c r="B162" t="s">
        <v>340</v>
      </c>
      <c r="E162" t="s">
        <v>339</v>
      </c>
      <c r="F162" t="s">
        <v>3537</v>
      </c>
      <c r="I162" t="s">
        <v>339</v>
      </c>
      <c r="J162" t="s">
        <v>5540</v>
      </c>
      <c r="M162" t="s">
        <v>339</v>
      </c>
      <c r="N162" t="s">
        <v>7543</v>
      </c>
      <c r="Q162" t="s">
        <v>339</v>
      </c>
      <c r="R162" t="s">
        <v>9546</v>
      </c>
      <c r="U162" t="s">
        <v>339</v>
      </c>
      <c r="V162" t="s">
        <v>11549</v>
      </c>
      <c r="Y162" t="s">
        <v>337</v>
      </c>
      <c r="Z162" t="s">
        <v>12903</v>
      </c>
      <c r="AC162" t="s">
        <v>339</v>
      </c>
      <c r="AD162" t="s">
        <v>13976</v>
      </c>
      <c r="AG162" t="s">
        <v>337</v>
      </c>
      <c r="AH162" t="s">
        <v>15047</v>
      </c>
      <c r="AK162" t="s">
        <v>335</v>
      </c>
      <c r="AL162" t="s">
        <v>336</v>
      </c>
    </row>
    <row r="163" spans="1:38" x14ac:dyDescent="0.25">
      <c r="A163" t="s">
        <v>341</v>
      </c>
      <c r="B163" t="s">
        <v>342</v>
      </c>
      <c r="E163" t="s">
        <v>341</v>
      </c>
      <c r="F163" t="s">
        <v>3538</v>
      </c>
      <c r="I163" t="s">
        <v>341</v>
      </c>
      <c r="J163" t="s">
        <v>5541</v>
      </c>
      <c r="M163" t="s">
        <v>341</v>
      </c>
      <c r="N163" t="s">
        <v>7544</v>
      </c>
      <c r="Q163" t="s">
        <v>341</v>
      </c>
      <c r="R163" t="s">
        <v>9547</v>
      </c>
      <c r="U163" t="s">
        <v>341</v>
      </c>
      <c r="V163" t="s">
        <v>11550</v>
      </c>
      <c r="Y163" t="s">
        <v>339</v>
      </c>
      <c r="Z163" t="s">
        <v>12904</v>
      </c>
      <c r="AC163" t="s">
        <v>341</v>
      </c>
      <c r="AD163" t="s">
        <v>13977</v>
      </c>
      <c r="AG163" t="s">
        <v>339</v>
      </c>
      <c r="AH163" t="s">
        <v>15048</v>
      </c>
      <c r="AK163" t="s">
        <v>337</v>
      </c>
      <c r="AL163" t="s">
        <v>338</v>
      </c>
    </row>
    <row r="164" spans="1:38" x14ac:dyDescent="0.25">
      <c r="A164" t="s">
        <v>343</v>
      </c>
      <c r="B164" t="s">
        <v>344</v>
      </c>
      <c r="E164" t="s">
        <v>343</v>
      </c>
      <c r="F164" t="s">
        <v>3539</v>
      </c>
      <c r="I164" t="s">
        <v>343</v>
      </c>
      <c r="J164" t="s">
        <v>5542</v>
      </c>
      <c r="M164" t="s">
        <v>343</v>
      </c>
      <c r="N164" t="s">
        <v>7545</v>
      </c>
      <c r="Q164" t="s">
        <v>343</v>
      </c>
      <c r="R164" t="s">
        <v>9548</v>
      </c>
      <c r="U164" t="s">
        <v>343</v>
      </c>
      <c r="V164" t="s">
        <v>11551</v>
      </c>
      <c r="Y164" t="s">
        <v>341</v>
      </c>
      <c r="Z164" t="s">
        <v>12905</v>
      </c>
      <c r="AC164" t="s">
        <v>343</v>
      </c>
      <c r="AD164" t="s">
        <v>13978</v>
      </c>
      <c r="AG164" t="s">
        <v>341</v>
      </c>
      <c r="AH164" t="s">
        <v>15049</v>
      </c>
      <c r="AK164" t="s">
        <v>339</v>
      </c>
      <c r="AL164" t="s">
        <v>340</v>
      </c>
    </row>
    <row r="165" spans="1:38" x14ac:dyDescent="0.25">
      <c r="A165" t="s">
        <v>345</v>
      </c>
      <c r="B165" t="s">
        <v>346</v>
      </c>
      <c r="E165" t="s">
        <v>345</v>
      </c>
      <c r="F165" t="s">
        <v>3540</v>
      </c>
      <c r="I165" t="s">
        <v>345</v>
      </c>
      <c r="J165" t="s">
        <v>5543</v>
      </c>
      <c r="M165" t="s">
        <v>345</v>
      </c>
      <c r="N165" t="s">
        <v>7546</v>
      </c>
      <c r="Q165" t="s">
        <v>345</v>
      </c>
      <c r="R165" t="s">
        <v>9549</v>
      </c>
      <c r="U165" t="s">
        <v>345</v>
      </c>
      <c r="V165" t="s">
        <v>11552</v>
      </c>
      <c r="Y165" t="s">
        <v>343</v>
      </c>
      <c r="Z165" t="s">
        <v>12906</v>
      </c>
      <c r="AC165" t="s">
        <v>345</v>
      </c>
      <c r="AD165" t="s">
        <v>13979</v>
      </c>
      <c r="AG165" t="s">
        <v>343</v>
      </c>
      <c r="AH165" t="s">
        <v>15050</v>
      </c>
      <c r="AK165" t="s">
        <v>341</v>
      </c>
      <c r="AL165" t="s">
        <v>342</v>
      </c>
    </row>
    <row r="166" spans="1:38" x14ac:dyDescent="0.25">
      <c r="A166" t="s">
        <v>347</v>
      </c>
      <c r="B166" t="s">
        <v>348</v>
      </c>
      <c r="E166" t="s">
        <v>347</v>
      </c>
      <c r="F166" t="s">
        <v>3541</v>
      </c>
      <c r="I166" t="s">
        <v>347</v>
      </c>
      <c r="J166" t="s">
        <v>5544</v>
      </c>
      <c r="M166" t="s">
        <v>347</v>
      </c>
      <c r="N166" t="s">
        <v>7547</v>
      </c>
      <c r="Q166" t="s">
        <v>347</v>
      </c>
      <c r="R166" t="s">
        <v>9550</v>
      </c>
      <c r="U166" t="s">
        <v>347</v>
      </c>
      <c r="V166" t="s">
        <v>11553</v>
      </c>
      <c r="Y166" t="s">
        <v>345</v>
      </c>
      <c r="Z166" t="s">
        <v>12907</v>
      </c>
      <c r="AC166" t="s">
        <v>347</v>
      </c>
      <c r="AD166" t="s">
        <v>13980</v>
      </c>
      <c r="AG166" t="s">
        <v>345</v>
      </c>
      <c r="AH166" t="s">
        <v>15051</v>
      </c>
      <c r="AK166" t="s">
        <v>343</v>
      </c>
      <c r="AL166" t="s">
        <v>344</v>
      </c>
    </row>
    <row r="167" spans="1:38" x14ac:dyDescent="0.25">
      <c r="A167" t="s">
        <v>349</v>
      </c>
      <c r="B167" t="s">
        <v>350</v>
      </c>
      <c r="E167" t="s">
        <v>349</v>
      </c>
      <c r="F167" t="s">
        <v>3542</v>
      </c>
      <c r="I167" t="s">
        <v>349</v>
      </c>
      <c r="J167" t="s">
        <v>5545</v>
      </c>
      <c r="M167" t="s">
        <v>349</v>
      </c>
      <c r="N167" t="s">
        <v>7548</v>
      </c>
      <c r="Q167" t="s">
        <v>349</v>
      </c>
      <c r="R167" t="s">
        <v>9551</v>
      </c>
      <c r="U167" t="s">
        <v>349</v>
      </c>
      <c r="V167" t="s">
        <v>11554</v>
      </c>
      <c r="Y167" t="s">
        <v>347</v>
      </c>
      <c r="Z167" t="s">
        <v>12908</v>
      </c>
      <c r="AC167" t="s">
        <v>349</v>
      </c>
      <c r="AD167" t="s">
        <v>13981</v>
      </c>
      <c r="AG167" t="s">
        <v>347</v>
      </c>
      <c r="AH167" t="s">
        <v>15052</v>
      </c>
      <c r="AK167" t="s">
        <v>345</v>
      </c>
      <c r="AL167" t="s">
        <v>346</v>
      </c>
    </row>
    <row r="168" spans="1:38" x14ac:dyDescent="0.25">
      <c r="A168" t="s">
        <v>351</v>
      </c>
      <c r="B168" t="s">
        <v>352</v>
      </c>
      <c r="E168" t="s">
        <v>351</v>
      </c>
      <c r="F168" t="s">
        <v>3543</v>
      </c>
      <c r="I168" t="s">
        <v>351</v>
      </c>
      <c r="J168" t="s">
        <v>5546</v>
      </c>
      <c r="M168" t="s">
        <v>351</v>
      </c>
      <c r="N168" t="s">
        <v>7549</v>
      </c>
      <c r="Q168" t="s">
        <v>351</v>
      </c>
      <c r="R168" t="s">
        <v>9552</v>
      </c>
      <c r="U168" t="s">
        <v>351</v>
      </c>
      <c r="V168" t="s">
        <v>11555</v>
      </c>
      <c r="Y168" t="s">
        <v>349</v>
      </c>
      <c r="Z168" t="s">
        <v>12909</v>
      </c>
      <c r="AC168" t="s">
        <v>351</v>
      </c>
      <c r="AD168" t="s">
        <v>13982</v>
      </c>
      <c r="AG168" t="s">
        <v>349</v>
      </c>
      <c r="AH168" t="s">
        <v>15053</v>
      </c>
      <c r="AK168" t="s">
        <v>347</v>
      </c>
      <c r="AL168" t="s">
        <v>348</v>
      </c>
    </row>
    <row r="169" spans="1:38" x14ac:dyDescent="0.25">
      <c r="A169" t="s">
        <v>353</v>
      </c>
      <c r="B169" t="s">
        <v>354</v>
      </c>
      <c r="E169" t="s">
        <v>353</v>
      </c>
      <c r="F169" t="s">
        <v>3544</v>
      </c>
      <c r="I169" t="s">
        <v>353</v>
      </c>
      <c r="J169" t="s">
        <v>5547</v>
      </c>
      <c r="M169" t="s">
        <v>353</v>
      </c>
      <c r="N169" t="s">
        <v>7550</v>
      </c>
      <c r="Q169" t="s">
        <v>353</v>
      </c>
      <c r="R169" t="s">
        <v>9553</v>
      </c>
      <c r="U169" t="s">
        <v>353</v>
      </c>
      <c r="V169" t="s">
        <v>11556</v>
      </c>
      <c r="Y169" t="s">
        <v>351</v>
      </c>
      <c r="Z169" t="s">
        <v>12910</v>
      </c>
      <c r="AC169" t="s">
        <v>353</v>
      </c>
      <c r="AD169" t="s">
        <v>13983</v>
      </c>
      <c r="AG169" t="s">
        <v>351</v>
      </c>
      <c r="AH169" t="s">
        <v>15054</v>
      </c>
      <c r="AK169" t="s">
        <v>349</v>
      </c>
      <c r="AL169" t="s">
        <v>350</v>
      </c>
    </row>
    <row r="170" spans="1:38" x14ac:dyDescent="0.25">
      <c r="A170" t="s">
        <v>355</v>
      </c>
      <c r="B170" t="s">
        <v>356</v>
      </c>
      <c r="E170" t="s">
        <v>355</v>
      </c>
      <c r="F170" t="s">
        <v>3545</v>
      </c>
      <c r="I170" t="s">
        <v>355</v>
      </c>
      <c r="J170" t="s">
        <v>5548</v>
      </c>
      <c r="M170" t="s">
        <v>355</v>
      </c>
      <c r="N170" t="s">
        <v>7551</v>
      </c>
      <c r="Q170" t="s">
        <v>355</v>
      </c>
      <c r="R170" t="s">
        <v>9554</v>
      </c>
      <c r="U170" t="s">
        <v>355</v>
      </c>
      <c r="V170" t="s">
        <v>11557</v>
      </c>
      <c r="Y170" t="s">
        <v>353</v>
      </c>
      <c r="Z170" t="s">
        <v>12911</v>
      </c>
      <c r="AC170" t="s">
        <v>355</v>
      </c>
      <c r="AD170" t="s">
        <v>13984</v>
      </c>
      <c r="AG170" t="s">
        <v>353</v>
      </c>
      <c r="AH170" t="s">
        <v>15055</v>
      </c>
      <c r="AK170" t="s">
        <v>351</v>
      </c>
      <c r="AL170" t="s">
        <v>352</v>
      </c>
    </row>
    <row r="171" spans="1:38" x14ac:dyDescent="0.25">
      <c r="A171" t="s">
        <v>357</v>
      </c>
      <c r="B171" t="s">
        <v>358</v>
      </c>
      <c r="E171" t="s">
        <v>357</v>
      </c>
      <c r="F171" t="s">
        <v>3546</v>
      </c>
      <c r="I171" t="s">
        <v>357</v>
      </c>
      <c r="J171" t="s">
        <v>5549</v>
      </c>
      <c r="M171" t="s">
        <v>357</v>
      </c>
      <c r="N171" t="s">
        <v>7552</v>
      </c>
      <c r="Q171" t="s">
        <v>357</v>
      </c>
      <c r="R171" t="s">
        <v>9555</v>
      </c>
      <c r="U171" t="s">
        <v>357</v>
      </c>
      <c r="V171" t="s">
        <v>11558</v>
      </c>
      <c r="Y171" t="s">
        <v>355</v>
      </c>
      <c r="Z171" t="s">
        <v>12912</v>
      </c>
      <c r="AC171" t="s">
        <v>357</v>
      </c>
      <c r="AD171" t="s">
        <v>13985</v>
      </c>
      <c r="AG171" t="s">
        <v>355</v>
      </c>
      <c r="AH171" t="s">
        <v>15056</v>
      </c>
      <c r="AK171" t="s">
        <v>353</v>
      </c>
      <c r="AL171" t="s">
        <v>354</v>
      </c>
    </row>
    <row r="172" spans="1:38" x14ac:dyDescent="0.25">
      <c r="A172" t="s">
        <v>359</v>
      </c>
      <c r="B172" t="s">
        <v>360</v>
      </c>
      <c r="E172" t="s">
        <v>359</v>
      </c>
      <c r="F172" t="s">
        <v>3547</v>
      </c>
      <c r="I172" t="s">
        <v>359</v>
      </c>
      <c r="J172" t="s">
        <v>5550</v>
      </c>
      <c r="M172" t="s">
        <v>359</v>
      </c>
      <c r="N172" t="s">
        <v>7553</v>
      </c>
      <c r="Q172" t="s">
        <v>359</v>
      </c>
      <c r="R172" t="s">
        <v>9556</v>
      </c>
      <c r="U172" t="s">
        <v>359</v>
      </c>
      <c r="V172" t="s">
        <v>11559</v>
      </c>
      <c r="Y172" t="s">
        <v>357</v>
      </c>
      <c r="Z172" t="s">
        <v>12913</v>
      </c>
      <c r="AC172" t="s">
        <v>359</v>
      </c>
      <c r="AD172" t="s">
        <v>13986</v>
      </c>
      <c r="AG172" t="s">
        <v>357</v>
      </c>
      <c r="AH172" t="s">
        <v>15057</v>
      </c>
      <c r="AK172" t="s">
        <v>355</v>
      </c>
      <c r="AL172" t="s">
        <v>356</v>
      </c>
    </row>
    <row r="173" spans="1:38" x14ac:dyDescent="0.25">
      <c r="A173" t="s">
        <v>361</v>
      </c>
      <c r="B173" t="s">
        <v>362</v>
      </c>
      <c r="E173" t="s">
        <v>361</v>
      </c>
      <c r="F173" t="s">
        <v>3548</v>
      </c>
      <c r="I173" t="s">
        <v>361</v>
      </c>
      <c r="J173" t="s">
        <v>5551</v>
      </c>
      <c r="M173" t="s">
        <v>361</v>
      </c>
      <c r="N173" t="s">
        <v>7554</v>
      </c>
      <c r="Q173" t="s">
        <v>361</v>
      </c>
      <c r="R173" t="s">
        <v>9557</v>
      </c>
      <c r="U173" t="s">
        <v>361</v>
      </c>
      <c r="V173" t="s">
        <v>11560</v>
      </c>
      <c r="Y173" t="s">
        <v>359</v>
      </c>
      <c r="Z173" t="s">
        <v>12914</v>
      </c>
      <c r="AC173" t="s">
        <v>361</v>
      </c>
      <c r="AD173" t="s">
        <v>13987</v>
      </c>
      <c r="AG173" t="s">
        <v>359</v>
      </c>
      <c r="AH173" t="s">
        <v>15058</v>
      </c>
      <c r="AK173" t="s">
        <v>357</v>
      </c>
      <c r="AL173" t="s">
        <v>358</v>
      </c>
    </row>
    <row r="174" spans="1:38" x14ac:dyDescent="0.25">
      <c r="A174" t="s">
        <v>363</v>
      </c>
      <c r="B174" t="s">
        <v>364</v>
      </c>
      <c r="E174" t="s">
        <v>363</v>
      </c>
      <c r="F174" t="s">
        <v>3549</v>
      </c>
      <c r="I174" t="s">
        <v>363</v>
      </c>
      <c r="J174" t="s">
        <v>5552</v>
      </c>
      <c r="M174" t="s">
        <v>363</v>
      </c>
      <c r="N174" t="s">
        <v>7555</v>
      </c>
      <c r="Q174" t="s">
        <v>363</v>
      </c>
      <c r="R174" t="s">
        <v>9558</v>
      </c>
      <c r="U174" t="s">
        <v>363</v>
      </c>
      <c r="V174" t="s">
        <v>11561</v>
      </c>
      <c r="Y174" t="s">
        <v>361</v>
      </c>
      <c r="Z174" t="s">
        <v>12915</v>
      </c>
      <c r="AC174" t="s">
        <v>363</v>
      </c>
      <c r="AD174" t="s">
        <v>13988</v>
      </c>
      <c r="AG174" t="s">
        <v>361</v>
      </c>
      <c r="AH174" t="s">
        <v>15059</v>
      </c>
      <c r="AK174" t="s">
        <v>359</v>
      </c>
      <c r="AL174" t="s">
        <v>360</v>
      </c>
    </row>
    <row r="175" spans="1:38" x14ac:dyDescent="0.25">
      <c r="A175" t="s">
        <v>365</v>
      </c>
      <c r="B175" t="s">
        <v>366</v>
      </c>
      <c r="E175" t="s">
        <v>365</v>
      </c>
      <c r="F175" t="s">
        <v>3550</v>
      </c>
      <c r="I175" t="s">
        <v>365</v>
      </c>
      <c r="J175" t="s">
        <v>5553</v>
      </c>
      <c r="M175" t="s">
        <v>365</v>
      </c>
      <c r="N175" t="s">
        <v>7556</v>
      </c>
      <c r="Q175" t="s">
        <v>365</v>
      </c>
      <c r="R175" t="s">
        <v>9559</v>
      </c>
      <c r="U175" t="s">
        <v>365</v>
      </c>
      <c r="V175" t="s">
        <v>11562</v>
      </c>
      <c r="Y175" t="s">
        <v>363</v>
      </c>
      <c r="Z175" t="s">
        <v>12916</v>
      </c>
      <c r="AC175" t="s">
        <v>365</v>
      </c>
      <c r="AD175" t="s">
        <v>13989</v>
      </c>
      <c r="AG175" t="s">
        <v>363</v>
      </c>
      <c r="AH175" t="s">
        <v>15060</v>
      </c>
      <c r="AK175" t="s">
        <v>361</v>
      </c>
      <c r="AL175" t="s">
        <v>362</v>
      </c>
    </row>
    <row r="176" spans="1:38" x14ac:dyDescent="0.25">
      <c r="A176" t="s">
        <v>367</v>
      </c>
      <c r="B176" t="s">
        <v>368</v>
      </c>
      <c r="E176" t="s">
        <v>367</v>
      </c>
      <c r="F176" t="s">
        <v>3551</v>
      </c>
      <c r="I176" t="s">
        <v>367</v>
      </c>
      <c r="J176" t="s">
        <v>5554</v>
      </c>
      <c r="M176" t="s">
        <v>367</v>
      </c>
      <c r="N176" t="s">
        <v>7557</v>
      </c>
      <c r="Q176" t="s">
        <v>367</v>
      </c>
      <c r="R176" t="s">
        <v>9560</v>
      </c>
      <c r="U176" t="s">
        <v>367</v>
      </c>
      <c r="V176" t="s">
        <v>11563</v>
      </c>
      <c r="Y176" t="s">
        <v>365</v>
      </c>
      <c r="Z176" t="s">
        <v>12917</v>
      </c>
      <c r="AC176" t="s">
        <v>367</v>
      </c>
      <c r="AD176" t="s">
        <v>13990</v>
      </c>
      <c r="AG176" t="s">
        <v>365</v>
      </c>
      <c r="AH176" t="s">
        <v>15061</v>
      </c>
      <c r="AK176" t="s">
        <v>363</v>
      </c>
      <c r="AL176" t="s">
        <v>364</v>
      </c>
    </row>
    <row r="177" spans="1:38" x14ac:dyDescent="0.25">
      <c r="A177" t="s">
        <v>369</v>
      </c>
      <c r="B177" t="s">
        <v>370</v>
      </c>
      <c r="E177" t="s">
        <v>369</v>
      </c>
      <c r="F177" t="s">
        <v>3552</v>
      </c>
      <c r="I177" t="s">
        <v>369</v>
      </c>
      <c r="J177" t="s">
        <v>5555</v>
      </c>
      <c r="M177" t="s">
        <v>369</v>
      </c>
      <c r="N177" t="s">
        <v>7558</v>
      </c>
      <c r="Q177" t="s">
        <v>369</v>
      </c>
      <c r="R177" t="s">
        <v>9561</v>
      </c>
      <c r="U177" t="s">
        <v>369</v>
      </c>
      <c r="V177" t="s">
        <v>11564</v>
      </c>
      <c r="Y177" t="s">
        <v>367</v>
      </c>
      <c r="Z177" t="s">
        <v>12918</v>
      </c>
      <c r="AC177" t="s">
        <v>369</v>
      </c>
      <c r="AD177" t="s">
        <v>13991</v>
      </c>
      <c r="AG177" t="s">
        <v>367</v>
      </c>
      <c r="AH177" t="s">
        <v>15062</v>
      </c>
      <c r="AK177" t="s">
        <v>365</v>
      </c>
      <c r="AL177" t="s">
        <v>366</v>
      </c>
    </row>
    <row r="178" spans="1:38" x14ac:dyDescent="0.25">
      <c r="A178" t="s">
        <v>371</v>
      </c>
      <c r="B178" t="s">
        <v>372</v>
      </c>
      <c r="E178" t="s">
        <v>371</v>
      </c>
      <c r="F178" t="s">
        <v>3553</v>
      </c>
      <c r="I178" t="s">
        <v>371</v>
      </c>
      <c r="J178" t="s">
        <v>5556</v>
      </c>
      <c r="M178" t="s">
        <v>371</v>
      </c>
      <c r="N178" t="s">
        <v>7559</v>
      </c>
      <c r="Q178" t="s">
        <v>371</v>
      </c>
      <c r="R178" t="s">
        <v>9562</v>
      </c>
      <c r="U178" t="s">
        <v>371</v>
      </c>
      <c r="V178" t="s">
        <v>11565</v>
      </c>
      <c r="Y178" t="s">
        <v>369</v>
      </c>
      <c r="Z178" t="s">
        <v>12919</v>
      </c>
      <c r="AC178" t="s">
        <v>371</v>
      </c>
      <c r="AD178" t="s">
        <v>13992</v>
      </c>
      <c r="AG178" t="s">
        <v>369</v>
      </c>
      <c r="AH178" t="s">
        <v>15063</v>
      </c>
      <c r="AK178" t="s">
        <v>367</v>
      </c>
      <c r="AL178" t="s">
        <v>368</v>
      </c>
    </row>
    <row r="179" spans="1:38" x14ac:dyDescent="0.25">
      <c r="A179" t="s">
        <v>373</v>
      </c>
      <c r="B179" t="s">
        <v>374</v>
      </c>
      <c r="E179" t="s">
        <v>373</v>
      </c>
      <c r="F179" t="s">
        <v>3554</v>
      </c>
      <c r="I179" t="s">
        <v>373</v>
      </c>
      <c r="J179" t="s">
        <v>5557</v>
      </c>
      <c r="M179" t="s">
        <v>373</v>
      </c>
      <c r="N179" t="s">
        <v>7560</v>
      </c>
      <c r="Q179" t="s">
        <v>373</v>
      </c>
      <c r="R179" t="s">
        <v>9563</v>
      </c>
      <c r="U179" t="s">
        <v>373</v>
      </c>
      <c r="V179" t="s">
        <v>11566</v>
      </c>
      <c r="Y179" t="s">
        <v>371</v>
      </c>
      <c r="Z179" t="s">
        <v>12920</v>
      </c>
      <c r="AC179" t="s">
        <v>373</v>
      </c>
      <c r="AD179" t="s">
        <v>13993</v>
      </c>
      <c r="AG179" t="s">
        <v>371</v>
      </c>
      <c r="AH179" t="s">
        <v>15064</v>
      </c>
      <c r="AK179" t="s">
        <v>369</v>
      </c>
      <c r="AL179" t="s">
        <v>370</v>
      </c>
    </row>
    <row r="180" spans="1:38" x14ac:dyDescent="0.25">
      <c r="A180" t="s">
        <v>375</v>
      </c>
      <c r="B180" t="s">
        <v>376</v>
      </c>
      <c r="E180" t="s">
        <v>375</v>
      </c>
      <c r="F180" t="s">
        <v>3555</v>
      </c>
      <c r="I180" t="s">
        <v>375</v>
      </c>
      <c r="J180" t="s">
        <v>5558</v>
      </c>
      <c r="M180" t="s">
        <v>375</v>
      </c>
      <c r="N180" t="s">
        <v>7561</v>
      </c>
      <c r="Q180" t="s">
        <v>375</v>
      </c>
      <c r="R180" t="s">
        <v>9564</v>
      </c>
      <c r="U180" t="s">
        <v>375</v>
      </c>
      <c r="V180" t="s">
        <v>11567</v>
      </c>
      <c r="Y180" t="s">
        <v>373</v>
      </c>
      <c r="Z180" t="s">
        <v>12921</v>
      </c>
      <c r="AC180" t="s">
        <v>375</v>
      </c>
      <c r="AD180" t="s">
        <v>13994</v>
      </c>
      <c r="AG180" t="s">
        <v>373</v>
      </c>
      <c r="AH180" t="s">
        <v>15065</v>
      </c>
      <c r="AK180" t="s">
        <v>371</v>
      </c>
      <c r="AL180" t="s">
        <v>372</v>
      </c>
    </row>
    <row r="181" spans="1:38" x14ac:dyDescent="0.25">
      <c r="A181" t="s">
        <v>377</v>
      </c>
      <c r="B181" t="s">
        <v>378</v>
      </c>
      <c r="E181" t="s">
        <v>377</v>
      </c>
      <c r="F181" t="s">
        <v>3556</v>
      </c>
      <c r="I181" t="s">
        <v>377</v>
      </c>
      <c r="J181" t="s">
        <v>5559</v>
      </c>
      <c r="M181" t="s">
        <v>377</v>
      </c>
      <c r="N181" t="s">
        <v>7562</v>
      </c>
      <c r="Q181" t="s">
        <v>377</v>
      </c>
      <c r="R181" t="s">
        <v>9565</v>
      </c>
      <c r="U181" t="s">
        <v>377</v>
      </c>
      <c r="V181" t="s">
        <v>11568</v>
      </c>
      <c r="Y181" t="s">
        <v>375</v>
      </c>
      <c r="Z181" t="s">
        <v>12922</v>
      </c>
      <c r="AC181" t="s">
        <v>377</v>
      </c>
      <c r="AD181" t="s">
        <v>13995</v>
      </c>
      <c r="AG181" t="s">
        <v>375</v>
      </c>
      <c r="AH181" t="s">
        <v>15066</v>
      </c>
      <c r="AK181" t="s">
        <v>373</v>
      </c>
      <c r="AL181" t="s">
        <v>374</v>
      </c>
    </row>
    <row r="182" spans="1:38" x14ac:dyDescent="0.25">
      <c r="A182" t="s">
        <v>379</v>
      </c>
      <c r="B182" t="s">
        <v>380</v>
      </c>
      <c r="E182" t="s">
        <v>379</v>
      </c>
      <c r="F182" t="s">
        <v>3557</v>
      </c>
      <c r="I182" t="s">
        <v>379</v>
      </c>
      <c r="J182" t="s">
        <v>5560</v>
      </c>
      <c r="M182" t="s">
        <v>379</v>
      </c>
      <c r="N182" t="s">
        <v>7563</v>
      </c>
      <c r="Q182" t="s">
        <v>379</v>
      </c>
      <c r="R182" t="s">
        <v>9566</v>
      </c>
      <c r="U182" t="s">
        <v>379</v>
      </c>
      <c r="V182" t="s">
        <v>11569</v>
      </c>
      <c r="Y182" t="s">
        <v>377</v>
      </c>
      <c r="Z182" t="s">
        <v>12923</v>
      </c>
      <c r="AC182" t="s">
        <v>379</v>
      </c>
      <c r="AD182" t="s">
        <v>13996</v>
      </c>
      <c r="AG182" t="s">
        <v>377</v>
      </c>
      <c r="AH182" t="s">
        <v>15067</v>
      </c>
      <c r="AK182" t="s">
        <v>375</v>
      </c>
      <c r="AL182" t="s">
        <v>376</v>
      </c>
    </row>
    <row r="183" spans="1:38" x14ac:dyDescent="0.25">
      <c r="A183" t="s">
        <v>381</v>
      </c>
      <c r="B183" t="s">
        <v>382</v>
      </c>
      <c r="E183" t="s">
        <v>381</v>
      </c>
      <c r="F183" t="s">
        <v>3558</v>
      </c>
      <c r="I183" t="s">
        <v>381</v>
      </c>
      <c r="J183" t="s">
        <v>5561</v>
      </c>
      <c r="M183" t="s">
        <v>381</v>
      </c>
      <c r="N183" t="s">
        <v>7564</v>
      </c>
      <c r="Q183" t="s">
        <v>381</v>
      </c>
      <c r="R183" t="s">
        <v>9567</v>
      </c>
      <c r="U183" t="s">
        <v>381</v>
      </c>
      <c r="V183" t="s">
        <v>11570</v>
      </c>
      <c r="Y183" t="s">
        <v>379</v>
      </c>
      <c r="Z183" t="s">
        <v>12924</v>
      </c>
      <c r="AC183" t="s">
        <v>381</v>
      </c>
      <c r="AD183" t="s">
        <v>13997</v>
      </c>
      <c r="AG183" t="s">
        <v>379</v>
      </c>
      <c r="AH183" t="s">
        <v>15068</v>
      </c>
      <c r="AK183" t="s">
        <v>377</v>
      </c>
      <c r="AL183" t="s">
        <v>378</v>
      </c>
    </row>
    <row r="184" spans="1:38" x14ac:dyDescent="0.25">
      <c r="A184" t="s">
        <v>383</v>
      </c>
      <c r="B184" t="s">
        <v>384</v>
      </c>
      <c r="E184" t="s">
        <v>383</v>
      </c>
      <c r="F184" t="s">
        <v>3559</v>
      </c>
      <c r="I184" t="s">
        <v>383</v>
      </c>
      <c r="J184" t="s">
        <v>5562</v>
      </c>
      <c r="M184" t="s">
        <v>383</v>
      </c>
      <c r="N184" t="s">
        <v>7565</v>
      </c>
      <c r="Q184" t="s">
        <v>383</v>
      </c>
      <c r="R184" t="s">
        <v>9568</v>
      </c>
      <c r="U184" t="s">
        <v>383</v>
      </c>
      <c r="V184" t="s">
        <v>11571</v>
      </c>
      <c r="Y184" t="s">
        <v>381</v>
      </c>
      <c r="Z184" t="s">
        <v>12925</v>
      </c>
      <c r="AC184" t="s">
        <v>383</v>
      </c>
      <c r="AD184" t="s">
        <v>13998</v>
      </c>
      <c r="AG184" t="s">
        <v>381</v>
      </c>
      <c r="AH184" t="s">
        <v>15069</v>
      </c>
      <c r="AK184" t="s">
        <v>379</v>
      </c>
      <c r="AL184" t="s">
        <v>380</v>
      </c>
    </row>
    <row r="185" spans="1:38" x14ac:dyDescent="0.25">
      <c r="A185" t="s">
        <v>385</v>
      </c>
      <c r="B185" t="s">
        <v>386</v>
      </c>
      <c r="E185" t="s">
        <v>385</v>
      </c>
      <c r="F185" t="s">
        <v>3560</v>
      </c>
      <c r="I185" t="s">
        <v>385</v>
      </c>
      <c r="J185" t="s">
        <v>5563</v>
      </c>
      <c r="M185" t="s">
        <v>385</v>
      </c>
      <c r="N185" t="s">
        <v>7566</v>
      </c>
      <c r="Q185" t="s">
        <v>385</v>
      </c>
      <c r="R185" t="s">
        <v>9569</v>
      </c>
      <c r="U185" t="s">
        <v>385</v>
      </c>
      <c r="V185" t="s">
        <v>11572</v>
      </c>
      <c r="Y185" t="s">
        <v>383</v>
      </c>
      <c r="Z185" t="s">
        <v>12926</v>
      </c>
      <c r="AC185" t="s">
        <v>385</v>
      </c>
      <c r="AD185" t="s">
        <v>13999</v>
      </c>
      <c r="AG185" t="s">
        <v>383</v>
      </c>
      <c r="AH185" t="s">
        <v>15070</v>
      </c>
      <c r="AK185" t="s">
        <v>381</v>
      </c>
      <c r="AL185" t="s">
        <v>382</v>
      </c>
    </row>
    <row r="186" spans="1:38" x14ac:dyDescent="0.25">
      <c r="A186" t="s">
        <v>387</v>
      </c>
      <c r="B186" t="s">
        <v>388</v>
      </c>
      <c r="E186" t="s">
        <v>387</v>
      </c>
      <c r="F186" t="s">
        <v>3561</v>
      </c>
      <c r="I186" t="s">
        <v>387</v>
      </c>
      <c r="J186" t="s">
        <v>5564</v>
      </c>
      <c r="M186" t="s">
        <v>387</v>
      </c>
      <c r="N186" t="s">
        <v>7567</v>
      </c>
      <c r="Q186" t="s">
        <v>387</v>
      </c>
      <c r="R186" t="s">
        <v>9570</v>
      </c>
      <c r="U186" t="s">
        <v>387</v>
      </c>
      <c r="V186" t="s">
        <v>11573</v>
      </c>
      <c r="Y186" t="s">
        <v>385</v>
      </c>
      <c r="Z186" t="s">
        <v>12927</v>
      </c>
      <c r="AC186" t="s">
        <v>387</v>
      </c>
      <c r="AD186" t="s">
        <v>14000</v>
      </c>
      <c r="AG186" t="s">
        <v>385</v>
      </c>
      <c r="AH186" t="s">
        <v>15071</v>
      </c>
      <c r="AK186" t="s">
        <v>383</v>
      </c>
      <c r="AL186" t="s">
        <v>384</v>
      </c>
    </row>
    <row r="187" spans="1:38" x14ac:dyDescent="0.25">
      <c r="A187" t="s">
        <v>389</v>
      </c>
      <c r="B187" t="s">
        <v>390</v>
      </c>
      <c r="E187" t="s">
        <v>389</v>
      </c>
      <c r="F187" t="s">
        <v>3562</v>
      </c>
      <c r="I187" t="s">
        <v>389</v>
      </c>
      <c r="J187" t="s">
        <v>5565</v>
      </c>
      <c r="M187" t="s">
        <v>389</v>
      </c>
      <c r="N187" t="s">
        <v>7568</v>
      </c>
      <c r="Q187" t="s">
        <v>389</v>
      </c>
      <c r="R187" t="s">
        <v>9571</v>
      </c>
      <c r="U187" t="s">
        <v>389</v>
      </c>
      <c r="V187" t="s">
        <v>11574</v>
      </c>
      <c r="Y187" t="s">
        <v>387</v>
      </c>
      <c r="Z187" t="s">
        <v>12928</v>
      </c>
      <c r="AC187" t="s">
        <v>389</v>
      </c>
      <c r="AD187" t="s">
        <v>14001</v>
      </c>
      <c r="AG187" t="s">
        <v>387</v>
      </c>
      <c r="AH187" t="s">
        <v>15072</v>
      </c>
      <c r="AK187" t="s">
        <v>385</v>
      </c>
      <c r="AL187" t="s">
        <v>386</v>
      </c>
    </row>
    <row r="188" spans="1:38" x14ac:dyDescent="0.25">
      <c r="A188" t="s">
        <v>391</v>
      </c>
      <c r="B188" t="s">
        <v>392</v>
      </c>
      <c r="E188" t="s">
        <v>391</v>
      </c>
      <c r="F188" t="s">
        <v>3563</v>
      </c>
      <c r="I188" t="s">
        <v>391</v>
      </c>
      <c r="J188" t="s">
        <v>5566</v>
      </c>
      <c r="M188" t="s">
        <v>391</v>
      </c>
      <c r="N188" t="s">
        <v>7569</v>
      </c>
      <c r="Q188" t="s">
        <v>391</v>
      </c>
      <c r="R188" t="s">
        <v>9572</v>
      </c>
      <c r="U188" t="s">
        <v>391</v>
      </c>
      <c r="V188" t="s">
        <v>11575</v>
      </c>
      <c r="Y188" t="s">
        <v>389</v>
      </c>
      <c r="Z188" t="s">
        <v>12929</v>
      </c>
      <c r="AC188" t="s">
        <v>391</v>
      </c>
      <c r="AD188" t="s">
        <v>14002</v>
      </c>
      <c r="AG188" t="s">
        <v>389</v>
      </c>
      <c r="AH188" t="s">
        <v>15073</v>
      </c>
      <c r="AK188" t="s">
        <v>387</v>
      </c>
      <c r="AL188" t="s">
        <v>388</v>
      </c>
    </row>
    <row r="189" spans="1:38" x14ac:dyDescent="0.25">
      <c r="A189" t="s">
        <v>393</v>
      </c>
      <c r="B189" t="s">
        <v>394</v>
      </c>
      <c r="E189" t="s">
        <v>393</v>
      </c>
      <c r="F189" t="s">
        <v>3564</v>
      </c>
      <c r="I189" t="s">
        <v>393</v>
      </c>
      <c r="J189" t="s">
        <v>5567</v>
      </c>
      <c r="M189" t="s">
        <v>393</v>
      </c>
      <c r="N189" t="s">
        <v>7570</v>
      </c>
      <c r="Q189" t="s">
        <v>393</v>
      </c>
      <c r="R189" t="s">
        <v>9573</v>
      </c>
      <c r="U189" t="s">
        <v>393</v>
      </c>
      <c r="V189" t="s">
        <v>11576</v>
      </c>
      <c r="Y189" t="s">
        <v>391</v>
      </c>
      <c r="Z189" t="s">
        <v>12930</v>
      </c>
      <c r="AC189" t="s">
        <v>393</v>
      </c>
      <c r="AD189" t="s">
        <v>14003</v>
      </c>
      <c r="AG189" t="s">
        <v>391</v>
      </c>
      <c r="AH189" t="s">
        <v>15074</v>
      </c>
      <c r="AK189" t="s">
        <v>389</v>
      </c>
      <c r="AL189" t="s">
        <v>390</v>
      </c>
    </row>
    <row r="190" spans="1:38" x14ac:dyDescent="0.25">
      <c r="A190" t="s">
        <v>395</v>
      </c>
      <c r="B190" t="s">
        <v>396</v>
      </c>
      <c r="E190" t="s">
        <v>395</v>
      </c>
      <c r="F190" t="s">
        <v>3565</v>
      </c>
      <c r="I190" t="s">
        <v>395</v>
      </c>
      <c r="J190" t="s">
        <v>5568</v>
      </c>
      <c r="M190" t="s">
        <v>395</v>
      </c>
      <c r="N190" t="s">
        <v>7571</v>
      </c>
      <c r="Q190" t="s">
        <v>395</v>
      </c>
      <c r="R190" t="s">
        <v>9574</v>
      </c>
      <c r="U190" t="s">
        <v>395</v>
      </c>
      <c r="V190" t="s">
        <v>11577</v>
      </c>
      <c r="Y190" t="s">
        <v>393</v>
      </c>
      <c r="Z190" t="s">
        <v>12931</v>
      </c>
      <c r="AC190" t="s">
        <v>395</v>
      </c>
      <c r="AD190" t="s">
        <v>14004</v>
      </c>
      <c r="AG190" t="s">
        <v>393</v>
      </c>
      <c r="AH190" t="s">
        <v>15075</v>
      </c>
      <c r="AK190" t="s">
        <v>391</v>
      </c>
      <c r="AL190" t="s">
        <v>392</v>
      </c>
    </row>
    <row r="191" spans="1:38" x14ac:dyDescent="0.25">
      <c r="A191" t="s">
        <v>397</v>
      </c>
      <c r="B191" t="s">
        <v>398</v>
      </c>
      <c r="E191" t="s">
        <v>397</v>
      </c>
      <c r="F191" t="s">
        <v>3566</v>
      </c>
      <c r="I191" t="s">
        <v>397</v>
      </c>
      <c r="J191" t="s">
        <v>5569</v>
      </c>
      <c r="M191" t="s">
        <v>397</v>
      </c>
      <c r="N191" t="s">
        <v>7572</v>
      </c>
      <c r="Q191" t="s">
        <v>397</v>
      </c>
      <c r="R191" t="s">
        <v>9575</v>
      </c>
      <c r="U191" t="s">
        <v>397</v>
      </c>
      <c r="V191" t="s">
        <v>11578</v>
      </c>
      <c r="Y191" t="s">
        <v>395</v>
      </c>
      <c r="Z191" t="s">
        <v>12932</v>
      </c>
      <c r="AC191" t="s">
        <v>397</v>
      </c>
      <c r="AD191" t="s">
        <v>14005</v>
      </c>
      <c r="AG191" t="s">
        <v>395</v>
      </c>
      <c r="AH191" t="s">
        <v>15076</v>
      </c>
      <c r="AK191" t="s">
        <v>393</v>
      </c>
      <c r="AL191" t="s">
        <v>394</v>
      </c>
    </row>
    <row r="192" spans="1:38" x14ac:dyDescent="0.25">
      <c r="A192" t="s">
        <v>399</v>
      </c>
      <c r="B192" t="s">
        <v>400</v>
      </c>
      <c r="E192" t="s">
        <v>399</v>
      </c>
      <c r="F192" t="s">
        <v>3567</v>
      </c>
      <c r="I192" t="s">
        <v>399</v>
      </c>
      <c r="J192" t="s">
        <v>5570</v>
      </c>
      <c r="M192" t="s">
        <v>399</v>
      </c>
      <c r="N192" t="s">
        <v>7573</v>
      </c>
      <c r="Q192" t="s">
        <v>399</v>
      </c>
      <c r="R192" t="s">
        <v>9576</v>
      </c>
      <c r="U192" t="s">
        <v>399</v>
      </c>
      <c r="V192" t="s">
        <v>11579</v>
      </c>
      <c r="Y192" t="s">
        <v>397</v>
      </c>
      <c r="Z192" t="s">
        <v>12933</v>
      </c>
      <c r="AC192" t="s">
        <v>399</v>
      </c>
      <c r="AD192" t="s">
        <v>14006</v>
      </c>
      <c r="AG192" t="s">
        <v>397</v>
      </c>
      <c r="AH192" t="s">
        <v>15077</v>
      </c>
      <c r="AK192" t="s">
        <v>395</v>
      </c>
      <c r="AL192" t="s">
        <v>396</v>
      </c>
    </row>
    <row r="193" spans="1:38" x14ac:dyDescent="0.25">
      <c r="A193" t="s">
        <v>401</v>
      </c>
      <c r="B193" t="s">
        <v>402</v>
      </c>
      <c r="E193" t="s">
        <v>401</v>
      </c>
      <c r="F193" t="s">
        <v>3568</v>
      </c>
      <c r="I193" t="s">
        <v>401</v>
      </c>
      <c r="J193" t="s">
        <v>5571</v>
      </c>
      <c r="M193" t="s">
        <v>401</v>
      </c>
      <c r="N193" t="s">
        <v>7574</v>
      </c>
      <c r="Q193" t="s">
        <v>401</v>
      </c>
      <c r="R193" t="s">
        <v>9577</v>
      </c>
      <c r="U193" t="s">
        <v>401</v>
      </c>
      <c r="V193" t="s">
        <v>11580</v>
      </c>
      <c r="Y193" t="s">
        <v>399</v>
      </c>
      <c r="Z193" t="s">
        <v>12934</v>
      </c>
      <c r="AC193" t="s">
        <v>401</v>
      </c>
      <c r="AD193" t="s">
        <v>14007</v>
      </c>
      <c r="AG193" t="s">
        <v>399</v>
      </c>
      <c r="AH193" t="s">
        <v>15078</v>
      </c>
      <c r="AK193" t="s">
        <v>397</v>
      </c>
      <c r="AL193" t="s">
        <v>398</v>
      </c>
    </row>
    <row r="194" spans="1:38" x14ac:dyDescent="0.25">
      <c r="A194" t="s">
        <v>403</v>
      </c>
      <c r="B194" t="s">
        <v>404</v>
      </c>
      <c r="E194" t="s">
        <v>403</v>
      </c>
      <c r="F194" t="s">
        <v>3569</v>
      </c>
      <c r="I194" t="s">
        <v>403</v>
      </c>
      <c r="J194" t="s">
        <v>5572</v>
      </c>
      <c r="M194" t="s">
        <v>403</v>
      </c>
      <c r="N194" t="s">
        <v>7575</v>
      </c>
      <c r="Q194" t="s">
        <v>403</v>
      </c>
      <c r="R194" t="s">
        <v>9578</v>
      </c>
      <c r="U194" t="s">
        <v>403</v>
      </c>
      <c r="V194" t="s">
        <v>11581</v>
      </c>
      <c r="Y194" t="s">
        <v>401</v>
      </c>
      <c r="Z194" t="s">
        <v>12935</v>
      </c>
      <c r="AC194" t="s">
        <v>403</v>
      </c>
      <c r="AD194" t="s">
        <v>14008</v>
      </c>
      <c r="AG194" t="s">
        <v>401</v>
      </c>
      <c r="AH194" t="s">
        <v>15079</v>
      </c>
      <c r="AK194" t="s">
        <v>399</v>
      </c>
      <c r="AL194" t="s">
        <v>400</v>
      </c>
    </row>
    <row r="195" spans="1:38" x14ac:dyDescent="0.25">
      <c r="A195" t="s">
        <v>405</v>
      </c>
      <c r="B195" t="s">
        <v>406</v>
      </c>
      <c r="E195" t="s">
        <v>405</v>
      </c>
      <c r="F195" t="s">
        <v>3570</v>
      </c>
      <c r="I195" t="s">
        <v>405</v>
      </c>
      <c r="J195" t="s">
        <v>5573</v>
      </c>
      <c r="M195" t="s">
        <v>405</v>
      </c>
      <c r="N195" t="s">
        <v>7576</v>
      </c>
      <c r="Q195" t="s">
        <v>405</v>
      </c>
      <c r="R195" t="s">
        <v>9579</v>
      </c>
      <c r="U195" t="s">
        <v>405</v>
      </c>
      <c r="V195" t="s">
        <v>11582</v>
      </c>
      <c r="Y195" t="s">
        <v>403</v>
      </c>
      <c r="Z195" t="s">
        <v>12936</v>
      </c>
      <c r="AC195" t="s">
        <v>405</v>
      </c>
      <c r="AD195" t="s">
        <v>14009</v>
      </c>
      <c r="AG195" t="s">
        <v>403</v>
      </c>
      <c r="AH195" t="s">
        <v>15080</v>
      </c>
      <c r="AK195" t="s">
        <v>401</v>
      </c>
      <c r="AL195" t="s">
        <v>402</v>
      </c>
    </row>
    <row r="196" spans="1:38" x14ac:dyDescent="0.25">
      <c r="A196" t="s">
        <v>407</v>
      </c>
      <c r="B196" t="s">
        <v>408</v>
      </c>
      <c r="E196" t="s">
        <v>407</v>
      </c>
      <c r="F196" t="s">
        <v>3571</v>
      </c>
      <c r="I196" t="s">
        <v>407</v>
      </c>
      <c r="J196" t="s">
        <v>5574</v>
      </c>
      <c r="M196" t="s">
        <v>407</v>
      </c>
      <c r="N196" t="s">
        <v>7577</v>
      </c>
      <c r="Q196" t="s">
        <v>407</v>
      </c>
      <c r="R196" t="s">
        <v>9580</v>
      </c>
      <c r="U196" t="s">
        <v>407</v>
      </c>
      <c r="V196" t="s">
        <v>11583</v>
      </c>
      <c r="Y196" t="s">
        <v>405</v>
      </c>
      <c r="Z196" t="s">
        <v>12937</v>
      </c>
      <c r="AC196" t="s">
        <v>407</v>
      </c>
      <c r="AD196" t="s">
        <v>14010</v>
      </c>
      <c r="AG196" t="s">
        <v>405</v>
      </c>
      <c r="AH196" t="s">
        <v>15081</v>
      </c>
      <c r="AK196" t="s">
        <v>403</v>
      </c>
      <c r="AL196" t="s">
        <v>404</v>
      </c>
    </row>
    <row r="197" spans="1:38" x14ac:dyDescent="0.25">
      <c r="A197" t="s">
        <v>409</v>
      </c>
      <c r="B197" t="s">
        <v>410</v>
      </c>
      <c r="E197" t="s">
        <v>409</v>
      </c>
      <c r="F197" t="s">
        <v>3572</v>
      </c>
      <c r="I197" t="s">
        <v>409</v>
      </c>
      <c r="J197" t="s">
        <v>5575</v>
      </c>
      <c r="M197" t="s">
        <v>409</v>
      </c>
      <c r="N197" t="s">
        <v>7578</v>
      </c>
      <c r="Q197" t="s">
        <v>409</v>
      </c>
      <c r="R197" t="s">
        <v>9581</v>
      </c>
      <c r="U197" t="s">
        <v>409</v>
      </c>
      <c r="V197" t="s">
        <v>11584</v>
      </c>
      <c r="Y197" t="s">
        <v>407</v>
      </c>
      <c r="Z197" t="s">
        <v>12938</v>
      </c>
      <c r="AC197" t="s">
        <v>409</v>
      </c>
      <c r="AD197" t="s">
        <v>14011</v>
      </c>
      <c r="AG197" t="s">
        <v>407</v>
      </c>
      <c r="AH197" t="s">
        <v>15082</v>
      </c>
      <c r="AK197" t="s">
        <v>405</v>
      </c>
      <c r="AL197" t="s">
        <v>406</v>
      </c>
    </row>
    <row r="198" spans="1:38" x14ac:dyDescent="0.25">
      <c r="A198" t="s">
        <v>411</v>
      </c>
      <c r="B198" t="s">
        <v>412</v>
      </c>
      <c r="E198" t="s">
        <v>411</v>
      </c>
      <c r="F198" t="s">
        <v>3573</v>
      </c>
      <c r="I198" t="s">
        <v>411</v>
      </c>
      <c r="J198" t="s">
        <v>5576</v>
      </c>
      <c r="M198" t="s">
        <v>411</v>
      </c>
      <c r="N198" t="s">
        <v>7579</v>
      </c>
      <c r="Q198" t="s">
        <v>411</v>
      </c>
      <c r="R198" t="s">
        <v>9582</v>
      </c>
      <c r="U198" t="s">
        <v>411</v>
      </c>
      <c r="V198" t="s">
        <v>11585</v>
      </c>
      <c r="Y198" t="s">
        <v>409</v>
      </c>
      <c r="Z198" t="s">
        <v>12939</v>
      </c>
      <c r="AC198" t="s">
        <v>411</v>
      </c>
      <c r="AD198" t="s">
        <v>14012</v>
      </c>
      <c r="AG198" t="s">
        <v>409</v>
      </c>
      <c r="AH198" t="s">
        <v>15083</v>
      </c>
      <c r="AK198" t="s">
        <v>407</v>
      </c>
      <c r="AL198" t="s">
        <v>408</v>
      </c>
    </row>
    <row r="199" spans="1:38" x14ac:dyDescent="0.25">
      <c r="A199" t="s">
        <v>413</v>
      </c>
      <c r="B199" t="s">
        <v>414</v>
      </c>
      <c r="E199" t="s">
        <v>413</v>
      </c>
      <c r="F199" t="s">
        <v>3574</v>
      </c>
      <c r="I199" t="s">
        <v>413</v>
      </c>
      <c r="J199" t="s">
        <v>5577</v>
      </c>
      <c r="M199" t="s">
        <v>413</v>
      </c>
      <c r="N199" t="s">
        <v>7580</v>
      </c>
      <c r="Q199" t="s">
        <v>413</v>
      </c>
      <c r="R199" t="s">
        <v>9583</v>
      </c>
      <c r="U199" t="s">
        <v>413</v>
      </c>
      <c r="V199" t="s">
        <v>11586</v>
      </c>
      <c r="Y199" t="s">
        <v>411</v>
      </c>
      <c r="Z199" t="s">
        <v>12940</v>
      </c>
      <c r="AC199" t="s">
        <v>413</v>
      </c>
      <c r="AD199" t="s">
        <v>14013</v>
      </c>
      <c r="AG199" t="s">
        <v>411</v>
      </c>
      <c r="AH199" t="s">
        <v>15084</v>
      </c>
      <c r="AK199" t="s">
        <v>409</v>
      </c>
      <c r="AL199" t="s">
        <v>410</v>
      </c>
    </row>
    <row r="200" spans="1:38" x14ac:dyDescent="0.25">
      <c r="A200" t="s">
        <v>415</v>
      </c>
      <c r="B200" t="s">
        <v>416</v>
      </c>
      <c r="E200" t="s">
        <v>415</v>
      </c>
      <c r="F200" t="s">
        <v>3575</v>
      </c>
      <c r="I200" t="s">
        <v>415</v>
      </c>
      <c r="J200" t="s">
        <v>5578</v>
      </c>
      <c r="M200" t="s">
        <v>415</v>
      </c>
      <c r="N200" t="s">
        <v>7581</v>
      </c>
      <c r="Q200" t="s">
        <v>415</v>
      </c>
      <c r="R200" t="s">
        <v>9584</v>
      </c>
      <c r="U200" t="s">
        <v>415</v>
      </c>
      <c r="V200" t="s">
        <v>11587</v>
      </c>
      <c r="Y200" t="s">
        <v>413</v>
      </c>
      <c r="Z200" t="s">
        <v>12941</v>
      </c>
      <c r="AC200" t="s">
        <v>415</v>
      </c>
      <c r="AD200" t="s">
        <v>14014</v>
      </c>
      <c r="AG200" t="s">
        <v>413</v>
      </c>
      <c r="AH200" t="s">
        <v>15085</v>
      </c>
      <c r="AK200" t="s">
        <v>411</v>
      </c>
      <c r="AL200" t="s">
        <v>412</v>
      </c>
    </row>
    <row r="201" spans="1:38" x14ac:dyDescent="0.25">
      <c r="A201" t="s">
        <v>417</v>
      </c>
      <c r="B201" t="s">
        <v>418</v>
      </c>
      <c r="E201" t="s">
        <v>417</v>
      </c>
      <c r="F201" t="s">
        <v>3576</v>
      </c>
      <c r="I201" t="s">
        <v>417</v>
      </c>
      <c r="J201" t="s">
        <v>5579</v>
      </c>
      <c r="M201" t="s">
        <v>417</v>
      </c>
      <c r="N201" t="s">
        <v>7582</v>
      </c>
      <c r="Q201" t="s">
        <v>417</v>
      </c>
      <c r="R201" t="s">
        <v>9585</v>
      </c>
      <c r="U201" t="s">
        <v>417</v>
      </c>
      <c r="V201" t="s">
        <v>11588</v>
      </c>
      <c r="Y201" t="s">
        <v>415</v>
      </c>
      <c r="Z201" t="s">
        <v>12942</v>
      </c>
      <c r="AC201" t="s">
        <v>417</v>
      </c>
      <c r="AD201" t="s">
        <v>14015</v>
      </c>
      <c r="AG201" t="s">
        <v>415</v>
      </c>
      <c r="AH201" t="s">
        <v>15086</v>
      </c>
      <c r="AK201" t="s">
        <v>413</v>
      </c>
      <c r="AL201" t="s">
        <v>414</v>
      </c>
    </row>
    <row r="202" spans="1:38" x14ac:dyDescent="0.25">
      <c r="A202" t="s">
        <v>419</v>
      </c>
      <c r="B202" t="s">
        <v>420</v>
      </c>
      <c r="E202" t="s">
        <v>419</v>
      </c>
      <c r="F202" t="s">
        <v>3577</v>
      </c>
      <c r="I202" t="s">
        <v>419</v>
      </c>
      <c r="J202" t="s">
        <v>5580</v>
      </c>
      <c r="M202" t="s">
        <v>419</v>
      </c>
      <c r="N202" t="s">
        <v>7583</v>
      </c>
      <c r="Q202" t="s">
        <v>419</v>
      </c>
      <c r="R202" t="s">
        <v>9586</v>
      </c>
      <c r="U202" t="s">
        <v>419</v>
      </c>
      <c r="V202" t="s">
        <v>11589</v>
      </c>
      <c r="Y202" t="s">
        <v>417</v>
      </c>
      <c r="Z202" t="s">
        <v>12943</v>
      </c>
      <c r="AC202" t="s">
        <v>419</v>
      </c>
      <c r="AD202" t="s">
        <v>14016</v>
      </c>
      <c r="AG202" t="s">
        <v>417</v>
      </c>
      <c r="AH202" t="s">
        <v>15087</v>
      </c>
      <c r="AK202" t="s">
        <v>415</v>
      </c>
      <c r="AL202" t="s">
        <v>416</v>
      </c>
    </row>
    <row r="203" spans="1:38" x14ac:dyDescent="0.25">
      <c r="A203" t="s">
        <v>421</v>
      </c>
      <c r="B203" t="s">
        <v>422</v>
      </c>
      <c r="E203" t="s">
        <v>421</v>
      </c>
      <c r="F203" t="s">
        <v>3578</v>
      </c>
      <c r="I203" t="s">
        <v>421</v>
      </c>
      <c r="J203" t="s">
        <v>5581</v>
      </c>
      <c r="M203" t="s">
        <v>421</v>
      </c>
      <c r="N203" t="s">
        <v>7584</v>
      </c>
      <c r="Q203" t="s">
        <v>421</v>
      </c>
      <c r="R203" t="s">
        <v>9587</v>
      </c>
      <c r="U203" t="s">
        <v>421</v>
      </c>
      <c r="V203" t="s">
        <v>11590</v>
      </c>
      <c r="Y203" t="s">
        <v>419</v>
      </c>
      <c r="Z203" t="s">
        <v>12944</v>
      </c>
      <c r="AC203" t="s">
        <v>421</v>
      </c>
      <c r="AD203" t="s">
        <v>14017</v>
      </c>
      <c r="AG203" t="s">
        <v>419</v>
      </c>
      <c r="AH203" t="s">
        <v>15088</v>
      </c>
      <c r="AK203" t="s">
        <v>417</v>
      </c>
      <c r="AL203" t="s">
        <v>418</v>
      </c>
    </row>
    <row r="204" spans="1:38" x14ac:dyDescent="0.25">
      <c r="A204" t="s">
        <v>423</v>
      </c>
      <c r="B204" t="s">
        <v>424</v>
      </c>
      <c r="E204" t="s">
        <v>423</v>
      </c>
      <c r="F204" t="s">
        <v>3579</v>
      </c>
      <c r="I204" t="s">
        <v>423</v>
      </c>
      <c r="J204" t="s">
        <v>5582</v>
      </c>
      <c r="M204" t="s">
        <v>423</v>
      </c>
      <c r="N204" t="s">
        <v>7585</v>
      </c>
      <c r="Q204" t="s">
        <v>423</v>
      </c>
      <c r="R204" t="s">
        <v>9588</v>
      </c>
      <c r="U204" t="s">
        <v>423</v>
      </c>
      <c r="V204" t="s">
        <v>11591</v>
      </c>
      <c r="Y204" t="s">
        <v>421</v>
      </c>
      <c r="Z204" t="s">
        <v>12945</v>
      </c>
      <c r="AC204" t="s">
        <v>423</v>
      </c>
      <c r="AD204" t="s">
        <v>14018</v>
      </c>
      <c r="AG204" t="s">
        <v>421</v>
      </c>
      <c r="AH204" t="s">
        <v>15089</v>
      </c>
      <c r="AK204" t="s">
        <v>419</v>
      </c>
      <c r="AL204" t="s">
        <v>420</v>
      </c>
    </row>
    <row r="205" spans="1:38" x14ac:dyDescent="0.25">
      <c r="A205" t="s">
        <v>425</v>
      </c>
      <c r="B205" t="s">
        <v>426</v>
      </c>
      <c r="E205" t="s">
        <v>425</v>
      </c>
      <c r="F205" t="s">
        <v>3580</v>
      </c>
      <c r="I205" t="s">
        <v>425</v>
      </c>
      <c r="J205" t="s">
        <v>5583</v>
      </c>
      <c r="M205" t="s">
        <v>425</v>
      </c>
      <c r="N205" t="s">
        <v>7586</v>
      </c>
      <c r="Q205" t="s">
        <v>425</v>
      </c>
      <c r="R205" t="s">
        <v>9589</v>
      </c>
      <c r="U205" t="s">
        <v>425</v>
      </c>
      <c r="V205" t="s">
        <v>11592</v>
      </c>
      <c r="Y205" t="s">
        <v>423</v>
      </c>
      <c r="Z205" t="s">
        <v>12946</v>
      </c>
      <c r="AC205" t="s">
        <v>425</v>
      </c>
      <c r="AD205" t="s">
        <v>14019</v>
      </c>
      <c r="AG205" t="s">
        <v>423</v>
      </c>
      <c r="AH205" t="s">
        <v>15090</v>
      </c>
      <c r="AK205" t="s">
        <v>421</v>
      </c>
      <c r="AL205" t="s">
        <v>422</v>
      </c>
    </row>
    <row r="206" spans="1:38" x14ac:dyDescent="0.25">
      <c r="A206" t="s">
        <v>427</v>
      </c>
      <c r="B206" t="s">
        <v>428</v>
      </c>
      <c r="E206" t="s">
        <v>427</v>
      </c>
      <c r="F206" t="s">
        <v>3581</v>
      </c>
      <c r="I206" t="s">
        <v>427</v>
      </c>
      <c r="J206" t="s">
        <v>5584</v>
      </c>
      <c r="M206" t="s">
        <v>427</v>
      </c>
      <c r="N206" t="s">
        <v>7587</v>
      </c>
      <c r="Q206" t="s">
        <v>427</v>
      </c>
      <c r="R206" t="s">
        <v>9590</v>
      </c>
      <c r="U206" t="s">
        <v>427</v>
      </c>
      <c r="V206" t="s">
        <v>11593</v>
      </c>
      <c r="Y206" t="s">
        <v>425</v>
      </c>
      <c r="Z206" t="s">
        <v>12947</v>
      </c>
      <c r="AC206" t="s">
        <v>427</v>
      </c>
      <c r="AD206" t="s">
        <v>14020</v>
      </c>
      <c r="AG206" t="s">
        <v>425</v>
      </c>
      <c r="AH206" t="s">
        <v>15091</v>
      </c>
      <c r="AK206" t="s">
        <v>423</v>
      </c>
      <c r="AL206" t="s">
        <v>424</v>
      </c>
    </row>
    <row r="207" spans="1:38" x14ac:dyDescent="0.25">
      <c r="A207" t="s">
        <v>429</v>
      </c>
      <c r="B207" t="s">
        <v>430</v>
      </c>
      <c r="E207" t="s">
        <v>429</v>
      </c>
      <c r="F207" t="s">
        <v>3582</v>
      </c>
      <c r="I207" t="s">
        <v>429</v>
      </c>
      <c r="J207" t="s">
        <v>5585</v>
      </c>
      <c r="M207" t="s">
        <v>429</v>
      </c>
      <c r="N207" t="s">
        <v>7588</v>
      </c>
      <c r="Q207" t="s">
        <v>429</v>
      </c>
      <c r="R207" t="s">
        <v>9591</v>
      </c>
      <c r="U207" t="s">
        <v>429</v>
      </c>
      <c r="V207" t="s">
        <v>11594</v>
      </c>
      <c r="Y207" t="s">
        <v>427</v>
      </c>
      <c r="Z207" t="s">
        <v>12948</v>
      </c>
      <c r="AC207" t="s">
        <v>429</v>
      </c>
      <c r="AD207" t="s">
        <v>14021</v>
      </c>
      <c r="AG207" t="s">
        <v>427</v>
      </c>
      <c r="AH207" t="s">
        <v>15092</v>
      </c>
      <c r="AK207" t="s">
        <v>425</v>
      </c>
      <c r="AL207" t="s">
        <v>426</v>
      </c>
    </row>
    <row r="208" spans="1:38" x14ac:dyDescent="0.25">
      <c r="A208" t="s">
        <v>431</v>
      </c>
      <c r="B208" t="s">
        <v>432</v>
      </c>
      <c r="E208" t="s">
        <v>431</v>
      </c>
      <c r="F208" t="s">
        <v>3583</v>
      </c>
      <c r="I208" t="s">
        <v>431</v>
      </c>
      <c r="J208" t="s">
        <v>5586</v>
      </c>
      <c r="M208" t="s">
        <v>431</v>
      </c>
      <c r="N208" t="s">
        <v>7589</v>
      </c>
      <c r="Q208" t="s">
        <v>431</v>
      </c>
      <c r="R208" t="s">
        <v>9592</v>
      </c>
      <c r="U208" t="s">
        <v>431</v>
      </c>
      <c r="V208" t="s">
        <v>11595</v>
      </c>
      <c r="Y208" t="s">
        <v>429</v>
      </c>
      <c r="Z208" t="s">
        <v>12949</v>
      </c>
      <c r="AC208" t="s">
        <v>431</v>
      </c>
      <c r="AD208" t="s">
        <v>14022</v>
      </c>
      <c r="AG208" t="s">
        <v>429</v>
      </c>
      <c r="AH208" t="s">
        <v>15093</v>
      </c>
      <c r="AK208" t="s">
        <v>427</v>
      </c>
      <c r="AL208" t="s">
        <v>428</v>
      </c>
    </row>
    <row r="209" spans="1:38" x14ac:dyDescent="0.25">
      <c r="A209" t="s">
        <v>433</v>
      </c>
      <c r="B209" t="s">
        <v>434</v>
      </c>
      <c r="E209" t="s">
        <v>433</v>
      </c>
      <c r="F209" t="s">
        <v>3584</v>
      </c>
      <c r="I209" t="s">
        <v>433</v>
      </c>
      <c r="J209" t="s">
        <v>5587</v>
      </c>
      <c r="M209" t="s">
        <v>433</v>
      </c>
      <c r="N209" t="s">
        <v>7590</v>
      </c>
      <c r="Q209" t="s">
        <v>433</v>
      </c>
      <c r="R209" t="s">
        <v>9593</v>
      </c>
      <c r="U209" t="s">
        <v>433</v>
      </c>
      <c r="V209" t="s">
        <v>11596</v>
      </c>
      <c r="Y209" t="s">
        <v>431</v>
      </c>
      <c r="Z209" t="s">
        <v>12950</v>
      </c>
      <c r="AC209" t="s">
        <v>433</v>
      </c>
      <c r="AD209" t="s">
        <v>14023</v>
      </c>
      <c r="AG209" t="s">
        <v>431</v>
      </c>
      <c r="AH209" t="s">
        <v>15094</v>
      </c>
      <c r="AK209" t="s">
        <v>429</v>
      </c>
      <c r="AL209" t="s">
        <v>430</v>
      </c>
    </row>
    <row r="210" spans="1:38" x14ac:dyDescent="0.25">
      <c r="A210" t="s">
        <v>435</v>
      </c>
      <c r="B210" t="s">
        <v>436</v>
      </c>
      <c r="E210" t="s">
        <v>435</v>
      </c>
      <c r="F210" t="s">
        <v>3585</v>
      </c>
      <c r="I210" t="s">
        <v>435</v>
      </c>
      <c r="J210" t="s">
        <v>5588</v>
      </c>
      <c r="M210" t="s">
        <v>435</v>
      </c>
      <c r="N210" t="s">
        <v>7591</v>
      </c>
      <c r="Q210" t="s">
        <v>435</v>
      </c>
      <c r="R210" t="s">
        <v>9594</v>
      </c>
      <c r="U210" t="s">
        <v>435</v>
      </c>
      <c r="V210" t="s">
        <v>11597</v>
      </c>
      <c r="Y210" t="s">
        <v>433</v>
      </c>
      <c r="Z210" t="s">
        <v>12951</v>
      </c>
      <c r="AC210" t="s">
        <v>435</v>
      </c>
      <c r="AD210" t="s">
        <v>14024</v>
      </c>
      <c r="AG210" t="s">
        <v>433</v>
      </c>
      <c r="AH210" t="s">
        <v>15095</v>
      </c>
      <c r="AK210" t="s">
        <v>431</v>
      </c>
      <c r="AL210" t="s">
        <v>432</v>
      </c>
    </row>
    <row r="211" spans="1:38" x14ac:dyDescent="0.25">
      <c r="A211" t="s">
        <v>437</v>
      </c>
      <c r="B211" t="s">
        <v>438</v>
      </c>
      <c r="E211" t="s">
        <v>437</v>
      </c>
      <c r="F211" t="s">
        <v>3586</v>
      </c>
      <c r="I211" t="s">
        <v>437</v>
      </c>
      <c r="J211" t="s">
        <v>5589</v>
      </c>
      <c r="M211" t="s">
        <v>437</v>
      </c>
      <c r="N211" t="s">
        <v>7592</v>
      </c>
      <c r="Q211" t="s">
        <v>437</v>
      </c>
      <c r="R211" t="s">
        <v>9595</v>
      </c>
      <c r="U211" t="s">
        <v>437</v>
      </c>
      <c r="V211" t="s">
        <v>11598</v>
      </c>
      <c r="Y211" t="s">
        <v>435</v>
      </c>
      <c r="Z211" t="s">
        <v>12952</v>
      </c>
      <c r="AC211" t="s">
        <v>437</v>
      </c>
      <c r="AD211" t="s">
        <v>14025</v>
      </c>
      <c r="AG211" t="s">
        <v>435</v>
      </c>
      <c r="AH211" t="s">
        <v>15096</v>
      </c>
      <c r="AK211" t="s">
        <v>433</v>
      </c>
      <c r="AL211" t="s">
        <v>434</v>
      </c>
    </row>
    <row r="212" spans="1:38" x14ac:dyDescent="0.25">
      <c r="A212" t="s">
        <v>439</v>
      </c>
      <c r="B212" t="s">
        <v>440</v>
      </c>
      <c r="E212" t="s">
        <v>439</v>
      </c>
      <c r="F212" t="s">
        <v>3587</v>
      </c>
      <c r="I212" t="s">
        <v>439</v>
      </c>
      <c r="J212" t="s">
        <v>5590</v>
      </c>
      <c r="M212" t="s">
        <v>439</v>
      </c>
      <c r="N212" t="s">
        <v>7593</v>
      </c>
      <c r="Q212" t="s">
        <v>439</v>
      </c>
      <c r="R212" t="s">
        <v>9596</v>
      </c>
      <c r="U212" t="s">
        <v>439</v>
      </c>
      <c r="V212" t="s">
        <v>11599</v>
      </c>
      <c r="Y212" t="s">
        <v>437</v>
      </c>
      <c r="Z212" t="s">
        <v>12953</v>
      </c>
      <c r="AC212" t="s">
        <v>439</v>
      </c>
      <c r="AD212" t="s">
        <v>14026</v>
      </c>
      <c r="AG212" t="s">
        <v>437</v>
      </c>
      <c r="AH212" t="s">
        <v>15097</v>
      </c>
      <c r="AK212" t="s">
        <v>435</v>
      </c>
      <c r="AL212" t="s">
        <v>436</v>
      </c>
    </row>
    <row r="213" spans="1:38" x14ac:dyDescent="0.25">
      <c r="A213" t="s">
        <v>441</v>
      </c>
      <c r="B213" t="s">
        <v>442</v>
      </c>
      <c r="E213" t="s">
        <v>441</v>
      </c>
      <c r="F213" t="s">
        <v>3588</v>
      </c>
      <c r="I213" t="s">
        <v>441</v>
      </c>
      <c r="J213" t="s">
        <v>5591</v>
      </c>
      <c r="M213" t="s">
        <v>441</v>
      </c>
      <c r="N213" t="s">
        <v>7594</v>
      </c>
      <c r="Q213" t="s">
        <v>441</v>
      </c>
      <c r="R213" t="s">
        <v>9597</v>
      </c>
      <c r="U213" t="s">
        <v>441</v>
      </c>
      <c r="V213" t="s">
        <v>11600</v>
      </c>
      <c r="Y213" t="s">
        <v>439</v>
      </c>
      <c r="Z213" t="s">
        <v>12954</v>
      </c>
      <c r="AC213" t="s">
        <v>441</v>
      </c>
      <c r="AD213" t="s">
        <v>14027</v>
      </c>
      <c r="AG213" t="s">
        <v>439</v>
      </c>
      <c r="AH213" t="s">
        <v>15098</v>
      </c>
      <c r="AK213" t="s">
        <v>437</v>
      </c>
      <c r="AL213" t="s">
        <v>438</v>
      </c>
    </row>
    <row r="214" spans="1:38" x14ac:dyDescent="0.25">
      <c r="A214" t="s">
        <v>443</v>
      </c>
      <c r="B214" t="s">
        <v>444</v>
      </c>
      <c r="E214" t="s">
        <v>443</v>
      </c>
      <c r="F214" t="s">
        <v>3589</v>
      </c>
      <c r="I214" t="s">
        <v>443</v>
      </c>
      <c r="J214" t="s">
        <v>5592</v>
      </c>
      <c r="M214" t="s">
        <v>443</v>
      </c>
      <c r="N214" t="s">
        <v>7595</v>
      </c>
      <c r="Q214" t="s">
        <v>443</v>
      </c>
      <c r="R214" t="s">
        <v>9598</v>
      </c>
      <c r="U214" t="s">
        <v>443</v>
      </c>
      <c r="V214" t="s">
        <v>11601</v>
      </c>
      <c r="Y214" t="s">
        <v>441</v>
      </c>
      <c r="Z214" t="s">
        <v>12955</v>
      </c>
      <c r="AC214" t="s">
        <v>443</v>
      </c>
      <c r="AD214" t="s">
        <v>14028</v>
      </c>
      <c r="AG214" t="s">
        <v>441</v>
      </c>
      <c r="AH214" t="s">
        <v>15099</v>
      </c>
      <c r="AK214" t="s">
        <v>439</v>
      </c>
      <c r="AL214" t="s">
        <v>440</v>
      </c>
    </row>
    <row r="215" spans="1:38" x14ac:dyDescent="0.25">
      <c r="A215" t="s">
        <v>445</v>
      </c>
      <c r="B215" t="s">
        <v>446</v>
      </c>
      <c r="E215" t="s">
        <v>445</v>
      </c>
      <c r="F215" t="s">
        <v>3590</v>
      </c>
      <c r="I215" t="s">
        <v>445</v>
      </c>
      <c r="J215" t="s">
        <v>5593</v>
      </c>
      <c r="M215" t="s">
        <v>445</v>
      </c>
      <c r="N215" t="s">
        <v>7596</v>
      </c>
      <c r="Q215" t="s">
        <v>445</v>
      </c>
      <c r="R215" t="s">
        <v>9599</v>
      </c>
      <c r="U215" t="s">
        <v>445</v>
      </c>
      <c r="V215" t="s">
        <v>11602</v>
      </c>
      <c r="Y215" t="s">
        <v>443</v>
      </c>
      <c r="Z215" t="s">
        <v>12956</v>
      </c>
      <c r="AC215" t="s">
        <v>445</v>
      </c>
      <c r="AD215" t="s">
        <v>14029</v>
      </c>
      <c r="AG215" t="s">
        <v>443</v>
      </c>
      <c r="AH215" t="s">
        <v>15100</v>
      </c>
      <c r="AK215" t="s">
        <v>441</v>
      </c>
      <c r="AL215" t="s">
        <v>442</v>
      </c>
    </row>
    <row r="216" spans="1:38" x14ac:dyDescent="0.25">
      <c r="A216" t="s">
        <v>447</v>
      </c>
      <c r="B216" t="s">
        <v>448</v>
      </c>
      <c r="E216" t="s">
        <v>447</v>
      </c>
      <c r="F216" t="s">
        <v>3591</v>
      </c>
      <c r="I216" t="s">
        <v>447</v>
      </c>
      <c r="J216" t="s">
        <v>5594</v>
      </c>
      <c r="M216" t="s">
        <v>447</v>
      </c>
      <c r="N216" t="s">
        <v>7597</v>
      </c>
      <c r="Q216" t="s">
        <v>447</v>
      </c>
      <c r="R216" t="s">
        <v>9600</v>
      </c>
      <c r="U216" t="s">
        <v>447</v>
      </c>
      <c r="V216" t="s">
        <v>11603</v>
      </c>
      <c r="Y216" t="s">
        <v>445</v>
      </c>
      <c r="Z216" t="s">
        <v>12957</v>
      </c>
      <c r="AC216" t="s">
        <v>447</v>
      </c>
      <c r="AD216" t="s">
        <v>14030</v>
      </c>
      <c r="AG216" t="s">
        <v>445</v>
      </c>
      <c r="AH216" t="s">
        <v>15101</v>
      </c>
      <c r="AK216" t="s">
        <v>443</v>
      </c>
      <c r="AL216" t="s">
        <v>444</v>
      </c>
    </row>
    <row r="217" spans="1:38" x14ac:dyDescent="0.25">
      <c r="A217" t="s">
        <v>449</v>
      </c>
      <c r="B217" t="s">
        <v>450</v>
      </c>
      <c r="E217" t="s">
        <v>449</v>
      </c>
      <c r="F217" t="s">
        <v>3592</v>
      </c>
      <c r="I217" t="s">
        <v>449</v>
      </c>
      <c r="J217" t="s">
        <v>5595</v>
      </c>
      <c r="M217" t="s">
        <v>449</v>
      </c>
      <c r="N217" t="s">
        <v>7598</v>
      </c>
      <c r="Q217" t="s">
        <v>449</v>
      </c>
      <c r="R217" t="s">
        <v>9601</v>
      </c>
      <c r="U217" t="s">
        <v>449</v>
      </c>
      <c r="V217" t="s">
        <v>11604</v>
      </c>
      <c r="Y217" t="s">
        <v>447</v>
      </c>
      <c r="Z217" t="s">
        <v>12958</v>
      </c>
      <c r="AC217" t="s">
        <v>449</v>
      </c>
      <c r="AD217" t="s">
        <v>14031</v>
      </c>
      <c r="AG217" t="s">
        <v>447</v>
      </c>
      <c r="AH217" t="s">
        <v>15102</v>
      </c>
      <c r="AK217" t="s">
        <v>445</v>
      </c>
      <c r="AL217" t="s">
        <v>446</v>
      </c>
    </row>
    <row r="218" spans="1:38" x14ac:dyDescent="0.25">
      <c r="A218" t="s">
        <v>451</v>
      </c>
      <c r="B218" t="s">
        <v>452</v>
      </c>
      <c r="E218" t="s">
        <v>451</v>
      </c>
      <c r="F218" t="s">
        <v>3593</v>
      </c>
      <c r="I218" t="s">
        <v>451</v>
      </c>
      <c r="J218" t="s">
        <v>5596</v>
      </c>
      <c r="M218" t="s">
        <v>451</v>
      </c>
      <c r="N218" t="s">
        <v>7599</v>
      </c>
      <c r="Q218" t="s">
        <v>451</v>
      </c>
      <c r="R218" t="s">
        <v>9602</v>
      </c>
      <c r="U218" t="s">
        <v>451</v>
      </c>
      <c r="V218" t="s">
        <v>11605</v>
      </c>
      <c r="Y218" t="s">
        <v>449</v>
      </c>
      <c r="Z218" t="s">
        <v>12959</v>
      </c>
      <c r="AC218" t="s">
        <v>451</v>
      </c>
      <c r="AD218" t="s">
        <v>14032</v>
      </c>
      <c r="AG218" t="s">
        <v>449</v>
      </c>
      <c r="AH218" t="s">
        <v>15103</v>
      </c>
      <c r="AK218" t="s">
        <v>447</v>
      </c>
      <c r="AL218" t="s">
        <v>448</v>
      </c>
    </row>
    <row r="219" spans="1:38" x14ac:dyDescent="0.25">
      <c r="A219" t="s">
        <v>453</v>
      </c>
      <c r="B219" t="s">
        <v>454</v>
      </c>
      <c r="E219" t="s">
        <v>453</v>
      </c>
      <c r="F219" t="s">
        <v>3594</v>
      </c>
      <c r="I219" t="s">
        <v>453</v>
      </c>
      <c r="J219" t="s">
        <v>5597</v>
      </c>
      <c r="M219" t="s">
        <v>453</v>
      </c>
      <c r="N219" t="s">
        <v>7600</v>
      </c>
      <c r="Q219" t="s">
        <v>453</v>
      </c>
      <c r="R219" t="s">
        <v>9603</v>
      </c>
      <c r="U219" t="s">
        <v>453</v>
      </c>
      <c r="V219" t="s">
        <v>11606</v>
      </c>
      <c r="Y219" t="s">
        <v>451</v>
      </c>
      <c r="Z219" t="s">
        <v>12960</v>
      </c>
      <c r="AC219" t="s">
        <v>453</v>
      </c>
      <c r="AD219" t="s">
        <v>14033</v>
      </c>
      <c r="AG219" t="s">
        <v>451</v>
      </c>
      <c r="AH219" t="s">
        <v>15104</v>
      </c>
      <c r="AK219" t="s">
        <v>449</v>
      </c>
      <c r="AL219" t="s">
        <v>450</v>
      </c>
    </row>
    <row r="220" spans="1:38" x14ac:dyDescent="0.25">
      <c r="A220" t="s">
        <v>455</v>
      </c>
      <c r="B220" t="s">
        <v>456</v>
      </c>
      <c r="E220" t="s">
        <v>455</v>
      </c>
      <c r="F220" t="s">
        <v>3595</v>
      </c>
      <c r="I220" t="s">
        <v>455</v>
      </c>
      <c r="J220" t="s">
        <v>5598</v>
      </c>
      <c r="M220" t="s">
        <v>455</v>
      </c>
      <c r="N220" t="s">
        <v>7601</v>
      </c>
      <c r="Q220" t="s">
        <v>455</v>
      </c>
      <c r="R220" t="s">
        <v>9604</v>
      </c>
      <c r="U220" t="s">
        <v>455</v>
      </c>
      <c r="V220" t="s">
        <v>11607</v>
      </c>
      <c r="Y220" t="s">
        <v>453</v>
      </c>
      <c r="Z220" t="s">
        <v>12961</v>
      </c>
      <c r="AC220" t="s">
        <v>455</v>
      </c>
      <c r="AD220" t="s">
        <v>14034</v>
      </c>
      <c r="AG220" t="s">
        <v>453</v>
      </c>
      <c r="AH220" t="s">
        <v>15105</v>
      </c>
      <c r="AK220" t="s">
        <v>451</v>
      </c>
      <c r="AL220" t="s">
        <v>452</v>
      </c>
    </row>
    <row r="221" spans="1:38" x14ac:dyDescent="0.25">
      <c r="A221" t="s">
        <v>457</v>
      </c>
      <c r="B221" t="s">
        <v>458</v>
      </c>
      <c r="E221" t="s">
        <v>457</v>
      </c>
      <c r="F221" t="s">
        <v>3596</v>
      </c>
      <c r="I221" t="s">
        <v>457</v>
      </c>
      <c r="J221" t="s">
        <v>5599</v>
      </c>
      <c r="M221" t="s">
        <v>457</v>
      </c>
      <c r="N221" t="s">
        <v>7602</v>
      </c>
      <c r="Q221" t="s">
        <v>457</v>
      </c>
      <c r="R221" t="s">
        <v>9605</v>
      </c>
      <c r="U221" t="s">
        <v>457</v>
      </c>
      <c r="V221" t="s">
        <v>11608</v>
      </c>
      <c r="Y221" t="s">
        <v>455</v>
      </c>
      <c r="Z221" t="s">
        <v>12962</v>
      </c>
      <c r="AC221" t="s">
        <v>457</v>
      </c>
      <c r="AD221" t="s">
        <v>14035</v>
      </c>
      <c r="AG221" t="s">
        <v>455</v>
      </c>
      <c r="AH221" t="s">
        <v>15106</v>
      </c>
      <c r="AK221" t="s">
        <v>453</v>
      </c>
      <c r="AL221" t="s">
        <v>454</v>
      </c>
    </row>
    <row r="222" spans="1:38" x14ac:dyDescent="0.25">
      <c r="A222" t="s">
        <v>459</v>
      </c>
      <c r="B222" t="s">
        <v>460</v>
      </c>
      <c r="E222" t="s">
        <v>459</v>
      </c>
      <c r="F222" t="s">
        <v>3597</v>
      </c>
      <c r="I222" t="s">
        <v>459</v>
      </c>
      <c r="J222" t="s">
        <v>5600</v>
      </c>
      <c r="M222" t="s">
        <v>459</v>
      </c>
      <c r="N222" t="s">
        <v>7603</v>
      </c>
      <c r="Q222" t="s">
        <v>459</v>
      </c>
      <c r="R222" t="s">
        <v>9606</v>
      </c>
      <c r="U222" t="s">
        <v>459</v>
      </c>
      <c r="V222" t="s">
        <v>11609</v>
      </c>
      <c r="Y222" t="s">
        <v>457</v>
      </c>
      <c r="Z222" t="s">
        <v>12963</v>
      </c>
      <c r="AC222" t="s">
        <v>459</v>
      </c>
      <c r="AD222" t="s">
        <v>14036</v>
      </c>
      <c r="AG222" t="s">
        <v>457</v>
      </c>
      <c r="AH222" t="s">
        <v>15107</v>
      </c>
      <c r="AK222" t="s">
        <v>455</v>
      </c>
      <c r="AL222" t="s">
        <v>456</v>
      </c>
    </row>
    <row r="223" spans="1:38" x14ac:dyDescent="0.25">
      <c r="A223" t="s">
        <v>461</v>
      </c>
      <c r="B223" t="s">
        <v>462</v>
      </c>
      <c r="E223" t="s">
        <v>461</v>
      </c>
      <c r="F223" t="s">
        <v>3598</v>
      </c>
      <c r="I223" t="s">
        <v>461</v>
      </c>
      <c r="J223" t="s">
        <v>5601</v>
      </c>
      <c r="M223" t="s">
        <v>461</v>
      </c>
      <c r="N223" t="s">
        <v>7604</v>
      </c>
      <c r="Q223" t="s">
        <v>461</v>
      </c>
      <c r="R223" t="s">
        <v>9607</v>
      </c>
      <c r="U223" t="s">
        <v>461</v>
      </c>
      <c r="V223" t="s">
        <v>11610</v>
      </c>
      <c r="Y223" t="s">
        <v>459</v>
      </c>
      <c r="Z223" t="s">
        <v>12964</v>
      </c>
      <c r="AC223" t="s">
        <v>461</v>
      </c>
      <c r="AD223" t="s">
        <v>14037</v>
      </c>
      <c r="AG223" t="s">
        <v>459</v>
      </c>
      <c r="AH223" t="s">
        <v>15108</v>
      </c>
      <c r="AK223" t="s">
        <v>457</v>
      </c>
      <c r="AL223" t="s">
        <v>458</v>
      </c>
    </row>
    <row r="224" spans="1:38" x14ac:dyDescent="0.25">
      <c r="A224" t="s">
        <v>463</v>
      </c>
      <c r="B224" t="s">
        <v>464</v>
      </c>
      <c r="E224" t="s">
        <v>463</v>
      </c>
      <c r="F224" t="s">
        <v>3599</v>
      </c>
      <c r="I224" t="s">
        <v>463</v>
      </c>
      <c r="J224" t="s">
        <v>5602</v>
      </c>
      <c r="M224" t="s">
        <v>463</v>
      </c>
      <c r="N224" t="s">
        <v>7605</v>
      </c>
      <c r="Q224" t="s">
        <v>463</v>
      </c>
      <c r="R224" t="s">
        <v>9608</v>
      </c>
      <c r="U224" t="s">
        <v>463</v>
      </c>
      <c r="V224" t="s">
        <v>11611</v>
      </c>
      <c r="Y224" t="s">
        <v>461</v>
      </c>
      <c r="Z224" t="s">
        <v>12965</v>
      </c>
      <c r="AC224" t="s">
        <v>463</v>
      </c>
      <c r="AD224" t="s">
        <v>14038</v>
      </c>
      <c r="AG224" t="s">
        <v>461</v>
      </c>
      <c r="AH224" t="s">
        <v>15109</v>
      </c>
      <c r="AK224" t="s">
        <v>459</v>
      </c>
      <c r="AL224" t="s">
        <v>460</v>
      </c>
    </row>
    <row r="225" spans="1:38" x14ac:dyDescent="0.25">
      <c r="A225" t="s">
        <v>465</v>
      </c>
      <c r="B225" t="s">
        <v>466</v>
      </c>
      <c r="E225" t="s">
        <v>465</v>
      </c>
      <c r="F225" t="s">
        <v>3600</v>
      </c>
      <c r="I225" t="s">
        <v>465</v>
      </c>
      <c r="J225" t="s">
        <v>5603</v>
      </c>
      <c r="M225" t="s">
        <v>465</v>
      </c>
      <c r="N225" t="s">
        <v>7606</v>
      </c>
      <c r="Q225" t="s">
        <v>465</v>
      </c>
      <c r="R225" t="s">
        <v>9609</v>
      </c>
      <c r="U225" t="s">
        <v>465</v>
      </c>
      <c r="V225" t="s">
        <v>11612</v>
      </c>
      <c r="Y225" t="s">
        <v>463</v>
      </c>
      <c r="Z225" t="s">
        <v>12966</v>
      </c>
      <c r="AC225" t="s">
        <v>465</v>
      </c>
      <c r="AD225" t="s">
        <v>14039</v>
      </c>
      <c r="AG225" t="s">
        <v>463</v>
      </c>
      <c r="AH225" t="s">
        <v>15110</v>
      </c>
      <c r="AK225" t="s">
        <v>461</v>
      </c>
      <c r="AL225" t="s">
        <v>462</v>
      </c>
    </row>
    <row r="226" spans="1:38" x14ac:dyDescent="0.25">
      <c r="A226" t="s">
        <v>467</v>
      </c>
      <c r="B226" t="s">
        <v>468</v>
      </c>
      <c r="E226" t="s">
        <v>467</v>
      </c>
      <c r="F226" t="s">
        <v>3601</v>
      </c>
      <c r="I226" t="s">
        <v>467</v>
      </c>
      <c r="J226" t="s">
        <v>5604</v>
      </c>
      <c r="M226" t="s">
        <v>467</v>
      </c>
      <c r="N226" t="s">
        <v>7607</v>
      </c>
      <c r="Q226" t="s">
        <v>467</v>
      </c>
      <c r="R226" t="s">
        <v>9610</v>
      </c>
      <c r="U226" t="s">
        <v>467</v>
      </c>
      <c r="V226" t="s">
        <v>11613</v>
      </c>
      <c r="Y226" t="s">
        <v>465</v>
      </c>
      <c r="Z226" t="s">
        <v>12967</v>
      </c>
      <c r="AC226" t="s">
        <v>467</v>
      </c>
      <c r="AD226" t="s">
        <v>14040</v>
      </c>
      <c r="AG226" t="s">
        <v>465</v>
      </c>
      <c r="AH226" t="s">
        <v>15111</v>
      </c>
      <c r="AK226" t="s">
        <v>463</v>
      </c>
      <c r="AL226" t="s">
        <v>464</v>
      </c>
    </row>
    <row r="227" spans="1:38" x14ac:dyDescent="0.25">
      <c r="A227" t="s">
        <v>469</v>
      </c>
      <c r="B227" t="s">
        <v>470</v>
      </c>
      <c r="E227" t="s">
        <v>469</v>
      </c>
      <c r="F227" t="s">
        <v>3602</v>
      </c>
      <c r="I227" t="s">
        <v>469</v>
      </c>
      <c r="J227" t="s">
        <v>5605</v>
      </c>
      <c r="M227" t="s">
        <v>469</v>
      </c>
      <c r="N227" t="s">
        <v>7608</v>
      </c>
      <c r="Q227" t="s">
        <v>469</v>
      </c>
      <c r="R227" t="s">
        <v>9611</v>
      </c>
      <c r="U227" t="s">
        <v>469</v>
      </c>
      <c r="V227" t="s">
        <v>11614</v>
      </c>
      <c r="Y227" t="s">
        <v>467</v>
      </c>
      <c r="Z227" t="s">
        <v>12968</v>
      </c>
      <c r="AC227" t="s">
        <v>469</v>
      </c>
      <c r="AD227" t="s">
        <v>14041</v>
      </c>
      <c r="AG227" t="s">
        <v>467</v>
      </c>
      <c r="AH227" t="s">
        <v>15112</v>
      </c>
      <c r="AK227" t="s">
        <v>465</v>
      </c>
      <c r="AL227" t="s">
        <v>466</v>
      </c>
    </row>
    <row r="228" spans="1:38" x14ac:dyDescent="0.25">
      <c r="A228" t="s">
        <v>471</v>
      </c>
      <c r="B228" t="s">
        <v>472</v>
      </c>
      <c r="E228" t="s">
        <v>471</v>
      </c>
      <c r="F228" t="s">
        <v>3603</v>
      </c>
      <c r="I228" t="s">
        <v>471</v>
      </c>
      <c r="J228" t="s">
        <v>5606</v>
      </c>
      <c r="M228" t="s">
        <v>471</v>
      </c>
      <c r="N228" t="s">
        <v>7609</v>
      </c>
      <c r="Q228" t="s">
        <v>471</v>
      </c>
      <c r="R228" t="s">
        <v>9612</v>
      </c>
      <c r="U228" t="s">
        <v>471</v>
      </c>
      <c r="V228" t="s">
        <v>11615</v>
      </c>
      <c r="Y228" t="s">
        <v>469</v>
      </c>
      <c r="Z228" t="s">
        <v>12969</v>
      </c>
      <c r="AC228" t="s">
        <v>471</v>
      </c>
      <c r="AD228" t="s">
        <v>14042</v>
      </c>
      <c r="AG228" t="s">
        <v>469</v>
      </c>
      <c r="AH228" t="s">
        <v>15113</v>
      </c>
      <c r="AK228" t="s">
        <v>467</v>
      </c>
      <c r="AL228" t="s">
        <v>468</v>
      </c>
    </row>
    <row r="229" spans="1:38" x14ac:dyDescent="0.25">
      <c r="A229" t="s">
        <v>473</v>
      </c>
      <c r="B229" t="s">
        <v>474</v>
      </c>
      <c r="E229" t="s">
        <v>473</v>
      </c>
      <c r="F229" t="s">
        <v>3604</v>
      </c>
      <c r="I229" t="s">
        <v>473</v>
      </c>
      <c r="J229" t="s">
        <v>5607</v>
      </c>
      <c r="M229" t="s">
        <v>473</v>
      </c>
      <c r="N229" t="s">
        <v>7610</v>
      </c>
      <c r="Q229" t="s">
        <v>473</v>
      </c>
      <c r="R229" t="s">
        <v>9613</v>
      </c>
      <c r="U229" t="s">
        <v>473</v>
      </c>
      <c r="V229" t="s">
        <v>11616</v>
      </c>
      <c r="Y229" t="s">
        <v>471</v>
      </c>
      <c r="Z229" t="s">
        <v>12970</v>
      </c>
      <c r="AC229" t="s">
        <v>473</v>
      </c>
      <c r="AD229" t="s">
        <v>14043</v>
      </c>
      <c r="AG229" t="s">
        <v>471</v>
      </c>
      <c r="AH229" t="s">
        <v>15114</v>
      </c>
      <c r="AK229" t="s">
        <v>469</v>
      </c>
      <c r="AL229" t="s">
        <v>470</v>
      </c>
    </row>
    <row r="230" spans="1:38" x14ac:dyDescent="0.25">
      <c r="A230" t="s">
        <v>475</v>
      </c>
      <c r="B230" t="s">
        <v>476</v>
      </c>
      <c r="E230" t="s">
        <v>475</v>
      </c>
      <c r="F230" t="s">
        <v>3605</v>
      </c>
      <c r="I230" t="s">
        <v>475</v>
      </c>
      <c r="J230" t="s">
        <v>5608</v>
      </c>
      <c r="M230" t="s">
        <v>475</v>
      </c>
      <c r="N230" t="s">
        <v>7611</v>
      </c>
      <c r="Q230" t="s">
        <v>475</v>
      </c>
      <c r="R230" t="s">
        <v>9614</v>
      </c>
      <c r="U230" t="s">
        <v>475</v>
      </c>
      <c r="V230" t="s">
        <v>11617</v>
      </c>
      <c r="Y230" t="s">
        <v>473</v>
      </c>
      <c r="Z230" t="s">
        <v>12971</v>
      </c>
      <c r="AC230" t="s">
        <v>475</v>
      </c>
      <c r="AD230" t="s">
        <v>14044</v>
      </c>
      <c r="AG230" t="s">
        <v>473</v>
      </c>
      <c r="AH230" t="s">
        <v>15115</v>
      </c>
      <c r="AK230" t="s">
        <v>471</v>
      </c>
      <c r="AL230" t="s">
        <v>472</v>
      </c>
    </row>
    <row r="231" spans="1:38" x14ac:dyDescent="0.25">
      <c r="A231" t="s">
        <v>477</v>
      </c>
      <c r="B231" t="s">
        <v>478</v>
      </c>
      <c r="E231" t="s">
        <v>477</v>
      </c>
      <c r="F231" t="s">
        <v>3606</v>
      </c>
      <c r="I231" t="s">
        <v>477</v>
      </c>
      <c r="J231" t="s">
        <v>5609</v>
      </c>
      <c r="M231" t="s">
        <v>477</v>
      </c>
      <c r="N231" t="s">
        <v>7612</v>
      </c>
      <c r="Q231" t="s">
        <v>477</v>
      </c>
      <c r="R231" t="s">
        <v>9615</v>
      </c>
      <c r="U231" t="s">
        <v>477</v>
      </c>
      <c r="V231" t="s">
        <v>11618</v>
      </c>
      <c r="Y231" t="s">
        <v>475</v>
      </c>
      <c r="Z231" t="s">
        <v>12972</v>
      </c>
      <c r="AC231" t="s">
        <v>477</v>
      </c>
      <c r="AD231" t="s">
        <v>14045</v>
      </c>
      <c r="AG231" t="s">
        <v>475</v>
      </c>
      <c r="AH231" t="s">
        <v>15116</v>
      </c>
      <c r="AK231" t="s">
        <v>473</v>
      </c>
      <c r="AL231" t="s">
        <v>474</v>
      </c>
    </row>
    <row r="232" spans="1:38" x14ac:dyDescent="0.25">
      <c r="A232" t="s">
        <v>479</v>
      </c>
      <c r="B232" t="s">
        <v>480</v>
      </c>
      <c r="E232" t="s">
        <v>479</v>
      </c>
      <c r="F232" t="s">
        <v>3607</v>
      </c>
      <c r="I232" t="s">
        <v>479</v>
      </c>
      <c r="J232" t="s">
        <v>5610</v>
      </c>
      <c r="M232" t="s">
        <v>479</v>
      </c>
      <c r="N232" t="s">
        <v>7613</v>
      </c>
      <c r="Q232" t="s">
        <v>479</v>
      </c>
      <c r="R232" t="s">
        <v>9616</v>
      </c>
      <c r="U232" t="s">
        <v>479</v>
      </c>
      <c r="V232" t="s">
        <v>11619</v>
      </c>
      <c r="Y232" t="s">
        <v>477</v>
      </c>
      <c r="Z232" t="s">
        <v>12973</v>
      </c>
      <c r="AC232" t="s">
        <v>479</v>
      </c>
      <c r="AD232" t="s">
        <v>14046</v>
      </c>
      <c r="AG232" t="s">
        <v>477</v>
      </c>
      <c r="AH232" t="s">
        <v>15117</v>
      </c>
      <c r="AK232" t="s">
        <v>475</v>
      </c>
      <c r="AL232" t="s">
        <v>476</v>
      </c>
    </row>
    <row r="233" spans="1:38" x14ac:dyDescent="0.25">
      <c r="A233" t="s">
        <v>481</v>
      </c>
      <c r="B233" t="s">
        <v>482</v>
      </c>
      <c r="E233" t="s">
        <v>481</v>
      </c>
      <c r="F233" t="s">
        <v>3608</v>
      </c>
      <c r="I233" t="s">
        <v>481</v>
      </c>
      <c r="J233" t="s">
        <v>5611</v>
      </c>
      <c r="M233" t="s">
        <v>481</v>
      </c>
      <c r="N233" t="s">
        <v>7614</v>
      </c>
      <c r="Q233" t="s">
        <v>481</v>
      </c>
      <c r="R233" t="s">
        <v>9617</v>
      </c>
      <c r="U233" t="s">
        <v>481</v>
      </c>
      <c r="V233" t="s">
        <v>11620</v>
      </c>
      <c r="Y233" t="s">
        <v>479</v>
      </c>
      <c r="Z233" t="s">
        <v>12974</v>
      </c>
      <c r="AC233" t="s">
        <v>481</v>
      </c>
      <c r="AD233" t="s">
        <v>14047</v>
      </c>
      <c r="AG233" t="s">
        <v>479</v>
      </c>
      <c r="AH233" t="s">
        <v>15118</v>
      </c>
      <c r="AK233" t="s">
        <v>477</v>
      </c>
      <c r="AL233" t="s">
        <v>478</v>
      </c>
    </row>
    <row r="234" spans="1:38" x14ac:dyDescent="0.25">
      <c r="A234" t="s">
        <v>483</v>
      </c>
      <c r="B234" t="s">
        <v>484</v>
      </c>
      <c r="E234" t="s">
        <v>483</v>
      </c>
      <c r="F234" t="s">
        <v>3609</v>
      </c>
      <c r="I234" t="s">
        <v>483</v>
      </c>
      <c r="J234" t="s">
        <v>5612</v>
      </c>
      <c r="M234" t="s">
        <v>483</v>
      </c>
      <c r="N234" t="s">
        <v>7615</v>
      </c>
      <c r="Q234" t="s">
        <v>483</v>
      </c>
      <c r="R234" t="s">
        <v>9618</v>
      </c>
      <c r="U234" t="s">
        <v>483</v>
      </c>
      <c r="V234" t="s">
        <v>11621</v>
      </c>
      <c r="Y234" t="s">
        <v>481</v>
      </c>
      <c r="Z234" t="s">
        <v>12975</v>
      </c>
      <c r="AC234" t="s">
        <v>483</v>
      </c>
      <c r="AD234" t="s">
        <v>14048</v>
      </c>
      <c r="AG234" t="s">
        <v>481</v>
      </c>
      <c r="AH234" t="s">
        <v>15119</v>
      </c>
      <c r="AK234" t="s">
        <v>479</v>
      </c>
      <c r="AL234" t="s">
        <v>480</v>
      </c>
    </row>
    <row r="235" spans="1:38" x14ac:dyDescent="0.25">
      <c r="A235" t="s">
        <v>485</v>
      </c>
      <c r="B235" t="s">
        <v>486</v>
      </c>
      <c r="E235" t="s">
        <v>485</v>
      </c>
      <c r="F235" t="s">
        <v>3610</v>
      </c>
      <c r="I235" t="s">
        <v>485</v>
      </c>
      <c r="J235" t="s">
        <v>5613</v>
      </c>
      <c r="M235" t="s">
        <v>485</v>
      </c>
      <c r="N235" t="s">
        <v>7616</v>
      </c>
      <c r="Q235" t="s">
        <v>485</v>
      </c>
      <c r="R235" t="s">
        <v>9619</v>
      </c>
      <c r="U235" t="s">
        <v>485</v>
      </c>
      <c r="V235" t="s">
        <v>11622</v>
      </c>
      <c r="Y235" t="s">
        <v>483</v>
      </c>
      <c r="Z235" t="s">
        <v>12976</v>
      </c>
      <c r="AC235" t="s">
        <v>485</v>
      </c>
      <c r="AD235" t="s">
        <v>14049</v>
      </c>
      <c r="AG235" t="s">
        <v>483</v>
      </c>
      <c r="AH235" t="s">
        <v>15120</v>
      </c>
      <c r="AK235" t="s">
        <v>481</v>
      </c>
      <c r="AL235" t="s">
        <v>482</v>
      </c>
    </row>
    <row r="236" spans="1:38" x14ac:dyDescent="0.25">
      <c r="A236" t="s">
        <v>487</v>
      </c>
      <c r="B236" t="s">
        <v>488</v>
      </c>
      <c r="E236" t="s">
        <v>487</v>
      </c>
      <c r="F236" t="s">
        <v>3611</v>
      </c>
      <c r="I236" t="s">
        <v>487</v>
      </c>
      <c r="J236" t="s">
        <v>5614</v>
      </c>
      <c r="M236" t="s">
        <v>487</v>
      </c>
      <c r="N236" t="s">
        <v>7617</v>
      </c>
      <c r="Q236" t="s">
        <v>487</v>
      </c>
      <c r="R236" t="s">
        <v>9620</v>
      </c>
      <c r="U236" t="s">
        <v>487</v>
      </c>
      <c r="V236" t="s">
        <v>11623</v>
      </c>
      <c r="Y236" t="s">
        <v>485</v>
      </c>
      <c r="Z236" t="s">
        <v>12977</v>
      </c>
      <c r="AC236" t="s">
        <v>487</v>
      </c>
      <c r="AD236" t="s">
        <v>14050</v>
      </c>
      <c r="AG236" t="s">
        <v>485</v>
      </c>
      <c r="AH236" t="s">
        <v>15121</v>
      </c>
      <c r="AK236" t="s">
        <v>483</v>
      </c>
      <c r="AL236" t="s">
        <v>484</v>
      </c>
    </row>
    <row r="237" spans="1:38" x14ac:dyDescent="0.25">
      <c r="A237" t="s">
        <v>489</v>
      </c>
      <c r="B237" t="s">
        <v>490</v>
      </c>
      <c r="E237" t="s">
        <v>489</v>
      </c>
      <c r="F237" t="s">
        <v>3612</v>
      </c>
      <c r="I237" t="s">
        <v>489</v>
      </c>
      <c r="J237" t="s">
        <v>5615</v>
      </c>
      <c r="M237" t="s">
        <v>489</v>
      </c>
      <c r="N237" t="s">
        <v>7618</v>
      </c>
      <c r="Q237" t="s">
        <v>489</v>
      </c>
      <c r="R237" t="s">
        <v>9621</v>
      </c>
      <c r="U237" t="s">
        <v>489</v>
      </c>
      <c r="V237" t="s">
        <v>11624</v>
      </c>
      <c r="Y237" t="s">
        <v>487</v>
      </c>
      <c r="Z237" t="s">
        <v>12978</v>
      </c>
      <c r="AC237" t="s">
        <v>489</v>
      </c>
      <c r="AD237" t="s">
        <v>14051</v>
      </c>
      <c r="AG237" t="s">
        <v>487</v>
      </c>
      <c r="AH237" t="s">
        <v>15122</v>
      </c>
      <c r="AK237" t="s">
        <v>485</v>
      </c>
      <c r="AL237" t="s">
        <v>486</v>
      </c>
    </row>
    <row r="238" spans="1:38" x14ac:dyDescent="0.25">
      <c r="A238" t="s">
        <v>491</v>
      </c>
      <c r="B238" t="s">
        <v>492</v>
      </c>
      <c r="E238" t="s">
        <v>491</v>
      </c>
      <c r="F238" t="s">
        <v>3613</v>
      </c>
      <c r="I238" t="s">
        <v>491</v>
      </c>
      <c r="J238" t="s">
        <v>5616</v>
      </c>
      <c r="M238" t="s">
        <v>491</v>
      </c>
      <c r="N238" t="s">
        <v>7619</v>
      </c>
      <c r="Q238" t="s">
        <v>491</v>
      </c>
      <c r="R238" t="s">
        <v>9622</v>
      </c>
      <c r="U238" t="s">
        <v>491</v>
      </c>
      <c r="V238" t="s">
        <v>11625</v>
      </c>
      <c r="Y238" t="s">
        <v>489</v>
      </c>
      <c r="Z238" t="s">
        <v>12979</v>
      </c>
      <c r="AC238" t="s">
        <v>491</v>
      </c>
      <c r="AD238" t="s">
        <v>14052</v>
      </c>
      <c r="AG238" t="s">
        <v>489</v>
      </c>
      <c r="AH238" t="s">
        <v>15123</v>
      </c>
      <c r="AK238" t="s">
        <v>487</v>
      </c>
      <c r="AL238" t="s">
        <v>488</v>
      </c>
    </row>
    <row r="239" spans="1:38" x14ac:dyDescent="0.25">
      <c r="A239" t="s">
        <v>493</v>
      </c>
      <c r="B239" t="s">
        <v>494</v>
      </c>
      <c r="E239" t="s">
        <v>493</v>
      </c>
      <c r="F239" t="s">
        <v>3614</v>
      </c>
      <c r="I239" t="s">
        <v>493</v>
      </c>
      <c r="J239" t="s">
        <v>5617</v>
      </c>
      <c r="M239" t="s">
        <v>493</v>
      </c>
      <c r="N239" t="s">
        <v>7620</v>
      </c>
      <c r="Q239" t="s">
        <v>493</v>
      </c>
      <c r="R239" t="s">
        <v>9623</v>
      </c>
      <c r="U239" t="s">
        <v>493</v>
      </c>
      <c r="V239" t="s">
        <v>11626</v>
      </c>
      <c r="Y239" t="s">
        <v>491</v>
      </c>
      <c r="Z239" t="s">
        <v>12980</v>
      </c>
      <c r="AC239" t="s">
        <v>493</v>
      </c>
      <c r="AD239" t="s">
        <v>14053</v>
      </c>
      <c r="AG239" t="s">
        <v>491</v>
      </c>
      <c r="AH239" t="s">
        <v>15124</v>
      </c>
      <c r="AK239" t="s">
        <v>489</v>
      </c>
      <c r="AL239" t="s">
        <v>490</v>
      </c>
    </row>
    <row r="240" spans="1:38" x14ac:dyDescent="0.25">
      <c r="A240" t="s">
        <v>495</v>
      </c>
      <c r="B240" t="s">
        <v>496</v>
      </c>
      <c r="E240" t="s">
        <v>495</v>
      </c>
      <c r="F240" t="s">
        <v>3615</v>
      </c>
      <c r="I240" t="s">
        <v>495</v>
      </c>
      <c r="J240" t="s">
        <v>5618</v>
      </c>
      <c r="M240" t="s">
        <v>495</v>
      </c>
      <c r="N240" t="s">
        <v>7621</v>
      </c>
      <c r="Q240" t="s">
        <v>495</v>
      </c>
      <c r="R240" t="s">
        <v>9624</v>
      </c>
      <c r="U240" t="s">
        <v>495</v>
      </c>
      <c r="V240" t="s">
        <v>11627</v>
      </c>
      <c r="Y240" t="s">
        <v>493</v>
      </c>
      <c r="Z240" t="s">
        <v>12981</v>
      </c>
      <c r="AC240" t="s">
        <v>495</v>
      </c>
      <c r="AD240" t="s">
        <v>14054</v>
      </c>
      <c r="AG240" t="s">
        <v>493</v>
      </c>
      <c r="AH240" t="s">
        <v>15125</v>
      </c>
      <c r="AK240" t="s">
        <v>491</v>
      </c>
      <c r="AL240" t="s">
        <v>492</v>
      </c>
    </row>
    <row r="241" spans="1:38" x14ac:dyDescent="0.25">
      <c r="A241" t="s">
        <v>497</v>
      </c>
      <c r="B241" t="s">
        <v>498</v>
      </c>
      <c r="E241" t="s">
        <v>497</v>
      </c>
      <c r="F241" t="s">
        <v>3616</v>
      </c>
      <c r="I241" t="s">
        <v>497</v>
      </c>
      <c r="J241" t="s">
        <v>5619</v>
      </c>
      <c r="M241" t="s">
        <v>497</v>
      </c>
      <c r="N241" t="s">
        <v>7622</v>
      </c>
      <c r="Q241" t="s">
        <v>497</v>
      </c>
      <c r="R241" t="s">
        <v>9625</v>
      </c>
      <c r="U241" t="s">
        <v>497</v>
      </c>
      <c r="V241" t="s">
        <v>11628</v>
      </c>
      <c r="Y241" t="s">
        <v>495</v>
      </c>
      <c r="Z241" t="s">
        <v>12982</v>
      </c>
      <c r="AC241" t="s">
        <v>497</v>
      </c>
      <c r="AD241" t="s">
        <v>14055</v>
      </c>
      <c r="AG241" t="s">
        <v>495</v>
      </c>
      <c r="AH241" t="s">
        <v>15126</v>
      </c>
      <c r="AK241" t="s">
        <v>493</v>
      </c>
      <c r="AL241" t="s">
        <v>494</v>
      </c>
    </row>
    <row r="242" spans="1:38" x14ac:dyDescent="0.25">
      <c r="A242" t="s">
        <v>499</v>
      </c>
      <c r="B242" t="s">
        <v>500</v>
      </c>
      <c r="E242" t="s">
        <v>499</v>
      </c>
      <c r="F242" t="s">
        <v>3617</v>
      </c>
      <c r="I242" t="s">
        <v>499</v>
      </c>
      <c r="J242" t="s">
        <v>5620</v>
      </c>
      <c r="M242" t="s">
        <v>499</v>
      </c>
      <c r="N242" t="s">
        <v>7623</v>
      </c>
      <c r="Q242" t="s">
        <v>499</v>
      </c>
      <c r="R242" t="s">
        <v>9626</v>
      </c>
      <c r="U242" t="s">
        <v>499</v>
      </c>
      <c r="V242" t="s">
        <v>11629</v>
      </c>
      <c r="Y242" t="s">
        <v>497</v>
      </c>
      <c r="Z242" t="s">
        <v>12983</v>
      </c>
      <c r="AC242" t="s">
        <v>499</v>
      </c>
      <c r="AD242" t="s">
        <v>14056</v>
      </c>
      <c r="AG242" t="s">
        <v>497</v>
      </c>
      <c r="AH242" t="s">
        <v>15127</v>
      </c>
      <c r="AK242" t="s">
        <v>495</v>
      </c>
      <c r="AL242" t="s">
        <v>496</v>
      </c>
    </row>
    <row r="243" spans="1:38" x14ac:dyDescent="0.25">
      <c r="A243" t="s">
        <v>501</v>
      </c>
      <c r="B243" t="s">
        <v>502</v>
      </c>
      <c r="E243" t="s">
        <v>501</v>
      </c>
      <c r="F243" t="s">
        <v>3618</v>
      </c>
      <c r="I243" t="s">
        <v>501</v>
      </c>
      <c r="J243" t="s">
        <v>5621</v>
      </c>
      <c r="M243" t="s">
        <v>501</v>
      </c>
      <c r="N243" t="s">
        <v>7624</v>
      </c>
      <c r="Q243" t="s">
        <v>501</v>
      </c>
      <c r="R243" t="s">
        <v>9627</v>
      </c>
      <c r="U243" t="s">
        <v>501</v>
      </c>
      <c r="V243" t="s">
        <v>11630</v>
      </c>
      <c r="Y243" t="s">
        <v>499</v>
      </c>
      <c r="Z243" t="s">
        <v>12984</v>
      </c>
      <c r="AC243" t="s">
        <v>501</v>
      </c>
      <c r="AD243" t="s">
        <v>14057</v>
      </c>
      <c r="AG243" t="s">
        <v>499</v>
      </c>
      <c r="AH243" t="s">
        <v>15128</v>
      </c>
      <c r="AK243" t="s">
        <v>497</v>
      </c>
      <c r="AL243" t="s">
        <v>498</v>
      </c>
    </row>
    <row r="244" spans="1:38" x14ac:dyDescent="0.25">
      <c r="A244" t="s">
        <v>503</v>
      </c>
      <c r="B244" t="s">
        <v>504</v>
      </c>
      <c r="E244" t="s">
        <v>503</v>
      </c>
      <c r="F244" t="s">
        <v>3619</v>
      </c>
      <c r="I244" t="s">
        <v>503</v>
      </c>
      <c r="J244" t="s">
        <v>5622</v>
      </c>
      <c r="M244" t="s">
        <v>503</v>
      </c>
      <c r="N244" t="s">
        <v>7625</v>
      </c>
      <c r="Q244" t="s">
        <v>503</v>
      </c>
      <c r="R244" t="s">
        <v>9628</v>
      </c>
      <c r="U244" t="s">
        <v>503</v>
      </c>
      <c r="V244" t="s">
        <v>11631</v>
      </c>
      <c r="Y244" t="s">
        <v>501</v>
      </c>
      <c r="Z244" t="s">
        <v>12985</v>
      </c>
      <c r="AC244" t="s">
        <v>503</v>
      </c>
      <c r="AD244" t="s">
        <v>14058</v>
      </c>
      <c r="AG244" t="s">
        <v>501</v>
      </c>
      <c r="AH244" t="s">
        <v>15129</v>
      </c>
      <c r="AK244" t="s">
        <v>499</v>
      </c>
      <c r="AL244" t="s">
        <v>500</v>
      </c>
    </row>
    <row r="245" spans="1:38" x14ac:dyDescent="0.25">
      <c r="A245" t="s">
        <v>505</v>
      </c>
      <c r="B245" t="s">
        <v>506</v>
      </c>
      <c r="E245" t="s">
        <v>505</v>
      </c>
      <c r="F245" t="s">
        <v>3620</v>
      </c>
      <c r="I245" t="s">
        <v>505</v>
      </c>
      <c r="J245" t="s">
        <v>5623</v>
      </c>
      <c r="M245" t="s">
        <v>505</v>
      </c>
      <c r="N245" t="s">
        <v>7626</v>
      </c>
      <c r="Q245" t="s">
        <v>505</v>
      </c>
      <c r="R245" t="s">
        <v>9629</v>
      </c>
      <c r="U245" t="s">
        <v>505</v>
      </c>
      <c r="V245" t="s">
        <v>11632</v>
      </c>
      <c r="Y245" t="s">
        <v>503</v>
      </c>
      <c r="Z245" t="s">
        <v>12986</v>
      </c>
      <c r="AC245" t="s">
        <v>505</v>
      </c>
      <c r="AD245" t="s">
        <v>14059</v>
      </c>
      <c r="AG245" t="s">
        <v>503</v>
      </c>
      <c r="AH245" t="s">
        <v>15130</v>
      </c>
      <c r="AK245" t="s">
        <v>501</v>
      </c>
      <c r="AL245" t="s">
        <v>502</v>
      </c>
    </row>
    <row r="246" spans="1:38" x14ac:dyDescent="0.25">
      <c r="A246" t="s">
        <v>507</v>
      </c>
      <c r="B246" t="s">
        <v>508</v>
      </c>
      <c r="E246" t="s">
        <v>507</v>
      </c>
      <c r="F246" t="s">
        <v>3621</v>
      </c>
      <c r="I246" t="s">
        <v>507</v>
      </c>
      <c r="J246" t="s">
        <v>5624</v>
      </c>
      <c r="M246" t="s">
        <v>507</v>
      </c>
      <c r="N246" t="s">
        <v>7627</v>
      </c>
      <c r="Q246" t="s">
        <v>507</v>
      </c>
      <c r="R246" t="s">
        <v>9630</v>
      </c>
      <c r="U246" t="s">
        <v>507</v>
      </c>
      <c r="V246" t="s">
        <v>11633</v>
      </c>
      <c r="Y246" t="s">
        <v>505</v>
      </c>
      <c r="Z246" t="s">
        <v>12987</v>
      </c>
      <c r="AC246" t="s">
        <v>507</v>
      </c>
      <c r="AD246" t="s">
        <v>14060</v>
      </c>
      <c r="AG246" t="s">
        <v>505</v>
      </c>
      <c r="AH246" t="s">
        <v>15131</v>
      </c>
      <c r="AK246" t="s">
        <v>503</v>
      </c>
      <c r="AL246" t="s">
        <v>504</v>
      </c>
    </row>
    <row r="247" spans="1:38" x14ac:dyDescent="0.25">
      <c r="A247" t="s">
        <v>509</v>
      </c>
      <c r="B247" t="s">
        <v>510</v>
      </c>
      <c r="E247" t="s">
        <v>509</v>
      </c>
      <c r="F247" t="s">
        <v>3622</v>
      </c>
      <c r="I247" t="s">
        <v>509</v>
      </c>
      <c r="J247" t="s">
        <v>5625</v>
      </c>
      <c r="M247" t="s">
        <v>509</v>
      </c>
      <c r="N247" t="s">
        <v>7628</v>
      </c>
      <c r="Q247" t="s">
        <v>509</v>
      </c>
      <c r="R247" t="s">
        <v>9631</v>
      </c>
      <c r="U247" t="s">
        <v>509</v>
      </c>
      <c r="V247" t="s">
        <v>11634</v>
      </c>
      <c r="Y247" t="s">
        <v>507</v>
      </c>
      <c r="Z247" t="s">
        <v>12988</v>
      </c>
      <c r="AC247" t="s">
        <v>509</v>
      </c>
      <c r="AD247" t="s">
        <v>14061</v>
      </c>
      <c r="AG247" t="s">
        <v>507</v>
      </c>
      <c r="AH247" t="s">
        <v>15132</v>
      </c>
      <c r="AK247" t="s">
        <v>505</v>
      </c>
      <c r="AL247" t="s">
        <v>506</v>
      </c>
    </row>
    <row r="248" spans="1:38" x14ac:dyDescent="0.25">
      <c r="A248" t="s">
        <v>511</v>
      </c>
      <c r="B248" t="s">
        <v>512</v>
      </c>
      <c r="E248" t="s">
        <v>511</v>
      </c>
      <c r="F248" t="s">
        <v>3623</v>
      </c>
      <c r="I248" t="s">
        <v>511</v>
      </c>
      <c r="J248" t="s">
        <v>5626</v>
      </c>
      <c r="M248" t="s">
        <v>511</v>
      </c>
      <c r="N248" t="s">
        <v>7629</v>
      </c>
      <c r="Q248" t="s">
        <v>511</v>
      </c>
      <c r="R248" t="s">
        <v>9632</v>
      </c>
      <c r="U248" t="s">
        <v>511</v>
      </c>
      <c r="V248" t="s">
        <v>11635</v>
      </c>
      <c r="Y248" t="s">
        <v>509</v>
      </c>
      <c r="Z248" t="s">
        <v>12989</v>
      </c>
      <c r="AC248" t="s">
        <v>511</v>
      </c>
      <c r="AD248" t="s">
        <v>14062</v>
      </c>
      <c r="AG248" t="s">
        <v>509</v>
      </c>
      <c r="AH248" t="s">
        <v>15133</v>
      </c>
      <c r="AK248" t="s">
        <v>507</v>
      </c>
      <c r="AL248" t="s">
        <v>508</v>
      </c>
    </row>
    <row r="249" spans="1:38" x14ac:dyDescent="0.25">
      <c r="A249" t="s">
        <v>513</v>
      </c>
      <c r="B249" t="s">
        <v>514</v>
      </c>
      <c r="E249" t="s">
        <v>513</v>
      </c>
      <c r="F249" t="s">
        <v>3624</v>
      </c>
      <c r="I249" t="s">
        <v>513</v>
      </c>
      <c r="J249" t="s">
        <v>5627</v>
      </c>
      <c r="M249" t="s">
        <v>513</v>
      </c>
      <c r="N249" t="s">
        <v>7630</v>
      </c>
      <c r="Q249" t="s">
        <v>513</v>
      </c>
      <c r="R249" t="s">
        <v>9633</v>
      </c>
      <c r="U249" t="s">
        <v>513</v>
      </c>
      <c r="V249" t="s">
        <v>11636</v>
      </c>
      <c r="Y249" t="s">
        <v>511</v>
      </c>
      <c r="Z249" t="s">
        <v>12990</v>
      </c>
      <c r="AC249" t="s">
        <v>513</v>
      </c>
      <c r="AD249" t="s">
        <v>14063</v>
      </c>
      <c r="AG249" t="s">
        <v>511</v>
      </c>
      <c r="AH249" t="s">
        <v>15134</v>
      </c>
      <c r="AK249" t="s">
        <v>509</v>
      </c>
      <c r="AL249" t="s">
        <v>510</v>
      </c>
    </row>
    <row r="250" spans="1:38" x14ac:dyDescent="0.25">
      <c r="A250" t="s">
        <v>515</v>
      </c>
      <c r="B250" t="s">
        <v>516</v>
      </c>
      <c r="E250" t="s">
        <v>515</v>
      </c>
      <c r="F250" t="s">
        <v>3625</v>
      </c>
      <c r="I250" t="s">
        <v>515</v>
      </c>
      <c r="J250" t="s">
        <v>5628</v>
      </c>
      <c r="M250" t="s">
        <v>515</v>
      </c>
      <c r="N250" t="s">
        <v>7631</v>
      </c>
      <c r="Q250" t="s">
        <v>515</v>
      </c>
      <c r="R250" t="s">
        <v>9634</v>
      </c>
      <c r="U250" t="s">
        <v>515</v>
      </c>
      <c r="V250" t="s">
        <v>11637</v>
      </c>
      <c r="Y250" t="s">
        <v>513</v>
      </c>
      <c r="Z250" t="s">
        <v>12991</v>
      </c>
      <c r="AC250" t="s">
        <v>515</v>
      </c>
      <c r="AD250" t="s">
        <v>14064</v>
      </c>
      <c r="AG250" t="s">
        <v>513</v>
      </c>
      <c r="AH250" t="s">
        <v>15135</v>
      </c>
      <c r="AK250" t="s">
        <v>511</v>
      </c>
      <c r="AL250" t="s">
        <v>512</v>
      </c>
    </row>
    <row r="251" spans="1:38" x14ac:dyDescent="0.25">
      <c r="A251" t="s">
        <v>517</v>
      </c>
      <c r="B251" t="s">
        <v>518</v>
      </c>
      <c r="E251" t="s">
        <v>517</v>
      </c>
      <c r="F251" t="s">
        <v>3626</v>
      </c>
      <c r="I251" t="s">
        <v>517</v>
      </c>
      <c r="J251" t="s">
        <v>5629</v>
      </c>
      <c r="M251" t="s">
        <v>517</v>
      </c>
      <c r="N251" t="s">
        <v>7632</v>
      </c>
      <c r="Q251" t="s">
        <v>517</v>
      </c>
      <c r="R251" t="s">
        <v>9635</v>
      </c>
      <c r="U251" t="s">
        <v>517</v>
      </c>
      <c r="V251" t="s">
        <v>11638</v>
      </c>
      <c r="Y251" t="s">
        <v>515</v>
      </c>
      <c r="Z251" t="s">
        <v>12992</v>
      </c>
      <c r="AC251" t="s">
        <v>517</v>
      </c>
      <c r="AD251" t="s">
        <v>14065</v>
      </c>
      <c r="AG251" t="s">
        <v>515</v>
      </c>
      <c r="AH251" t="s">
        <v>15136</v>
      </c>
      <c r="AK251" t="s">
        <v>513</v>
      </c>
      <c r="AL251" t="s">
        <v>514</v>
      </c>
    </row>
    <row r="252" spans="1:38" x14ac:dyDescent="0.25">
      <c r="A252" t="s">
        <v>519</v>
      </c>
      <c r="B252" t="s">
        <v>520</v>
      </c>
      <c r="E252" t="s">
        <v>519</v>
      </c>
      <c r="F252" t="s">
        <v>3627</v>
      </c>
      <c r="I252" t="s">
        <v>519</v>
      </c>
      <c r="J252" t="s">
        <v>5630</v>
      </c>
      <c r="M252" t="s">
        <v>519</v>
      </c>
      <c r="N252" t="s">
        <v>7633</v>
      </c>
      <c r="Q252" t="s">
        <v>519</v>
      </c>
      <c r="R252" t="s">
        <v>9636</v>
      </c>
      <c r="U252" t="s">
        <v>519</v>
      </c>
      <c r="V252" t="s">
        <v>11639</v>
      </c>
      <c r="Y252" t="s">
        <v>517</v>
      </c>
      <c r="Z252" t="s">
        <v>12993</v>
      </c>
      <c r="AC252" t="s">
        <v>519</v>
      </c>
      <c r="AD252" t="s">
        <v>14066</v>
      </c>
      <c r="AG252" t="s">
        <v>517</v>
      </c>
      <c r="AH252" t="s">
        <v>15137</v>
      </c>
      <c r="AK252" t="s">
        <v>515</v>
      </c>
      <c r="AL252" t="s">
        <v>516</v>
      </c>
    </row>
    <row r="253" spans="1:38" x14ac:dyDescent="0.25">
      <c r="A253" t="s">
        <v>521</v>
      </c>
      <c r="B253" t="s">
        <v>522</v>
      </c>
      <c r="E253" t="s">
        <v>521</v>
      </c>
      <c r="F253" t="s">
        <v>3628</v>
      </c>
      <c r="I253" t="s">
        <v>521</v>
      </c>
      <c r="J253" t="s">
        <v>5631</v>
      </c>
      <c r="M253" t="s">
        <v>521</v>
      </c>
      <c r="N253" t="s">
        <v>7634</v>
      </c>
      <c r="Q253" t="s">
        <v>521</v>
      </c>
      <c r="R253" t="s">
        <v>9637</v>
      </c>
      <c r="U253" t="s">
        <v>521</v>
      </c>
      <c r="V253" t="s">
        <v>11640</v>
      </c>
      <c r="Y253" t="s">
        <v>519</v>
      </c>
      <c r="Z253" t="s">
        <v>12994</v>
      </c>
      <c r="AC253" t="s">
        <v>521</v>
      </c>
      <c r="AD253" t="s">
        <v>14067</v>
      </c>
      <c r="AG253" t="s">
        <v>519</v>
      </c>
      <c r="AH253" t="s">
        <v>15138</v>
      </c>
      <c r="AK253" t="s">
        <v>517</v>
      </c>
      <c r="AL253" t="s">
        <v>518</v>
      </c>
    </row>
    <row r="254" spans="1:38" x14ac:dyDescent="0.25">
      <c r="A254" t="s">
        <v>523</v>
      </c>
      <c r="B254" t="s">
        <v>524</v>
      </c>
      <c r="E254" t="s">
        <v>523</v>
      </c>
      <c r="F254" t="s">
        <v>3629</v>
      </c>
      <c r="I254" t="s">
        <v>523</v>
      </c>
      <c r="J254" t="s">
        <v>5632</v>
      </c>
      <c r="M254" t="s">
        <v>523</v>
      </c>
      <c r="N254" t="s">
        <v>7635</v>
      </c>
      <c r="Q254" t="s">
        <v>523</v>
      </c>
      <c r="R254" t="s">
        <v>9638</v>
      </c>
      <c r="U254" t="s">
        <v>523</v>
      </c>
      <c r="V254" t="s">
        <v>11641</v>
      </c>
      <c r="Y254" t="s">
        <v>521</v>
      </c>
      <c r="Z254" t="s">
        <v>12995</v>
      </c>
      <c r="AC254" t="s">
        <v>523</v>
      </c>
      <c r="AD254" t="s">
        <v>14068</v>
      </c>
      <c r="AG254" t="s">
        <v>521</v>
      </c>
      <c r="AH254" t="s">
        <v>15139</v>
      </c>
      <c r="AK254" t="s">
        <v>519</v>
      </c>
      <c r="AL254" t="s">
        <v>520</v>
      </c>
    </row>
    <row r="255" spans="1:38" x14ac:dyDescent="0.25">
      <c r="A255" t="s">
        <v>525</v>
      </c>
      <c r="B255" t="s">
        <v>526</v>
      </c>
      <c r="E255" t="s">
        <v>525</v>
      </c>
      <c r="F255" t="s">
        <v>3630</v>
      </c>
      <c r="I255" t="s">
        <v>525</v>
      </c>
      <c r="J255" t="s">
        <v>5633</v>
      </c>
      <c r="M255" t="s">
        <v>525</v>
      </c>
      <c r="N255" t="s">
        <v>7636</v>
      </c>
      <c r="Q255" t="s">
        <v>525</v>
      </c>
      <c r="R255" t="s">
        <v>9639</v>
      </c>
      <c r="U255" t="s">
        <v>525</v>
      </c>
      <c r="V255" t="s">
        <v>11642</v>
      </c>
      <c r="Y255" t="s">
        <v>523</v>
      </c>
      <c r="Z255" t="s">
        <v>12996</v>
      </c>
      <c r="AC255" t="s">
        <v>525</v>
      </c>
      <c r="AD255" t="s">
        <v>14069</v>
      </c>
      <c r="AG255" t="s">
        <v>523</v>
      </c>
      <c r="AH255" t="s">
        <v>15140</v>
      </c>
      <c r="AK255" t="s">
        <v>521</v>
      </c>
      <c r="AL255" t="s">
        <v>522</v>
      </c>
    </row>
    <row r="256" spans="1:38" x14ac:dyDescent="0.25">
      <c r="A256" t="s">
        <v>527</v>
      </c>
      <c r="B256" t="s">
        <v>528</v>
      </c>
      <c r="E256" t="s">
        <v>527</v>
      </c>
      <c r="F256" t="s">
        <v>3631</v>
      </c>
      <c r="I256" t="s">
        <v>527</v>
      </c>
      <c r="J256" t="s">
        <v>5634</v>
      </c>
      <c r="M256" t="s">
        <v>527</v>
      </c>
      <c r="N256" t="s">
        <v>7637</v>
      </c>
      <c r="Q256" t="s">
        <v>527</v>
      </c>
      <c r="R256" t="s">
        <v>9640</v>
      </c>
      <c r="U256" t="s">
        <v>527</v>
      </c>
      <c r="V256" t="s">
        <v>11643</v>
      </c>
      <c r="Y256" t="s">
        <v>525</v>
      </c>
      <c r="Z256" t="s">
        <v>12997</v>
      </c>
      <c r="AC256" t="s">
        <v>527</v>
      </c>
      <c r="AD256" t="s">
        <v>14070</v>
      </c>
      <c r="AG256" t="s">
        <v>525</v>
      </c>
      <c r="AH256" t="s">
        <v>15141</v>
      </c>
      <c r="AK256" t="s">
        <v>523</v>
      </c>
      <c r="AL256" t="s">
        <v>524</v>
      </c>
    </row>
    <row r="257" spans="1:38" x14ac:dyDescent="0.25">
      <c r="A257" t="s">
        <v>529</v>
      </c>
      <c r="B257" t="s">
        <v>530</v>
      </c>
      <c r="E257" t="s">
        <v>529</v>
      </c>
      <c r="F257" t="s">
        <v>3632</v>
      </c>
      <c r="I257" t="s">
        <v>529</v>
      </c>
      <c r="J257" t="s">
        <v>5635</v>
      </c>
      <c r="M257" t="s">
        <v>529</v>
      </c>
      <c r="N257" t="s">
        <v>7638</v>
      </c>
      <c r="Q257" t="s">
        <v>529</v>
      </c>
      <c r="R257" t="s">
        <v>9641</v>
      </c>
      <c r="U257" t="s">
        <v>529</v>
      </c>
      <c r="V257" t="s">
        <v>11644</v>
      </c>
      <c r="Y257" t="s">
        <v>527</v>
      </c>
      <c r="Z257" t="s">
        <v>12998</v>
      </c>
      <c r="AC257" t="s">
        <v>529</v>
      </c>
      <c r="AD257" t="s">
        <v>14071</v>
      </c>
      <c r="AG257" t="s">
        <v>527</v>
      </c>
      <c r="AH257" t="s">
        <v>15142</v>
      </c>
      <c r="AK257" t="s">
        <v>525</v>
      </c>
      <c r="AL257" t="s">
        <v>526</v>
      </c>
    </row>
    <row r="258" spans="1:38" x14ac:dyDescent="0.25">
      <c r="A258" t="s">
        <v>531</v>
      </c>
      <c r="B258" t="s">
        <v>532</v>
      </c>
      <c r="E258" t="s">
        <v>531</v>
      </c>
      <c r="F258" t="s">
        <v>3633</v>
      </c>
      <c r="I258" t="s">
        <v>531</v>
      </c>
      <c r="J258" t="s">
        <v>5636</v>
      </c>
      <c r="M258" t="s">
        <v>531</v>
      </c>
      <c r="N258" t="s">
        <v>7639</v>
      </c>
      <c r="Q258" t="s">
        <v>531</v>
      </c>
      <c r="R258" t="s">
        <v>9642</v>
      </c>
      <c r="U258" t="s">
        <v>531</v>
      </c>
      <c r="V258" t="s">
        <v>11645</v>
      </c>
      <c r="Y258" t="s">
        <v>529</v>
      </c>
      <c r="Z258" t="s">
        <v>12999</v>
      </c>
      <c r="AC258" t="s">
        <v>531</v>
      </c>
      <c r="AD258" t="s">
        <v>14072</v>
      </c>
      <c r="AG258" t="s">
        <v>529</v>
      </c>
      <c r="AH258" t="s">
        <v>15143</v>
      </c>
      <c r="AK258" t="s">
        <v>527</v>
      </c>
      <c r="AL258" t="s">
        <v>528</v>
      </c>
    </row>
    <row r="259" spans="1:38" x14ac:dyDescent="0.25">
      <c r="A259" t="s">
        <v>533</v>
      </c>
      <c r="B259" t="s">
        <v>534</v>
      </c>
      <c r="E259" t="s">
        <v>533</v>
      </c>
      <c r="F259" t="s">
        <v>3634</v>
      </c>
      <c r="I259" t="s">
        <v>533</v>
      </c>
      <c r="J259" t="s">
        <v>5637</v>
      </c>
      <c r="M259" t="s">
        <v>533</v>
      </c>
      <c r="N259" t="s">
        <v>7640</v>
      </c>
      <c r="Q259" t="s">
        <v>533</v>
      </c>
      <c r="R259" t="s">
        <v>9643</v>
      </c>
      <c r="U259" t="s">
        <v>533</v>
      </c>
      <c r="V259" t="s">
        <v>11646</v>
      </c>
      <c r="Y259" t="s">
        <v>531</v>
      </c>
      <c r="Z259" t="s">
        <v>13000</v>
      </c>
      <c r="AC259" t="s">
        <v>533</v>
      </c>
      <c r="AD259" t="s">
        <v>14073</v>
      </c>
      <c r="AG259" t="s">
        <v>531</v>
      </c>
      <c r="AH259" t="s">
        <v>15144</v>
      </c>
      <c r="AK259" t="s">
        <v>529</v>
      </c>
      <c r="AL259" t="s">
        <v>530</v>
      </c>
    </row>
    <row r="260" spans="1:38" x14ac:dyDescent="0.25">
      <c r="A260" t="s">
        <v>535</v>
      </c>
      <c r="B260" t="s">
        <v>536</v>
      </c>
      <c r="E260" t="s">
        <v>535</v>
      </c>
      <c r="F260" t="s">
        <v>3635</v>
      </c>
      <c r="I260" t="s">
        <v>535</v>
      </c>
      <c r="J260" t="s">
        <v>5638</v>
      </c>
      <c r="M260" t="s">
        <v>535</v>
      </c>
      <c r="N260" t="s">
        <v>7641</v>
      </c>
      <c r="Q260" t="s">
        <v>535</v>
      </c>
      <c r="R260" t="s">
        <v>9644</v>
      </c>
      <c r="U260" t="s">
        <v>535</v>
      </c>
      <c r="V260" t="s">
        <v>11647</v>
      </c>
      <c r="Y260" t="s">
        <v>533</v>
      </c>
      <c r="Z260" t="s">
        <v>13001</v>
      </c>
      <c r="AC260" t="s">
        <v>535</v>
      </c>
      <c r="AD260" t="s">
        <v>14074</v>
      </c>
      <c r="AG260" t="s">
        <v>533</v>
      </c>
      <c r="AH260" t="s">
        <v>15145</v>
      </c>
      <c r="AK260" t="s">
        <v>531</v>
      </c>
      <c r="AL260" t="s">
        <v>532</v>
      </c>
    </row>
    <row r="261" spans="1:38" x14ac:dyDescent="0.25">
      <c r="A261" t="s">
        <v>537</v>
      </c>
      <c r="B261" t="s">
        <v>538</v>
      </c>
      <c r="E261" t="s">
        <v>537</v>
      </c>
      <c r="F261" t="s">
        <v>3636</v>
      </c>
      <c r="I261" t="s">
        <v>537</v>
      </c>
      <c r="J261" t="s">
        <v>5639</v>
      </c>
      <c r="M261" t="s">
        <v>537</v>
      </c>
      <c r="N261" t="s">
        <v>7642</v>
      </c>
      <c r="Q261" t="s">
        <v>537</v>
      </c>
      <c r="R261" t="s">
        <v>9645</v>
      </c>
      <c r="U261" t="s">
        <v>537</v>
      </c>
      <c r="V261" t="s">
        <v>11648</v>
      </c>
      <c r="Y261" t="s">
        <v>535</v>
      </c>
      <c r="Z261" t="s">
        <v>13002</v>
      </c>
      <c r="AC261" t="s">
        <v>537</v>
      </c>
      <c r="AD261" t="s">
        <v>14075</v>
      </c>
      <c r="AG261" t="s">
        <v>535</v>
      </c>
      <c r="AH261" t="s">
        <v>15146</v>
      </c>
      <c r="AK261" t="s">
        <v>533</v>
      </c>
      <c r="AL261" t="s">
        <v>534</v>
      </c>
    </row>
    <row r="262" spans="1:38" x14ac:dyDescent="0.25">
      <c r="A262" t="s">
        <v>539</v>
      </c>
      <c r="B262" t="s">
        <v>540</v>
      </c>
      <c r="E262" t="s">
        <v>539</v>
      </c>
      <c r="F262" t="s">
        <v>3637</v>
      </c>
      <c r="I262" t="s">
        <v>539</v>
      </c>
      <c r="J262" t="s">
        <v>5640</v>
      </c>
      <c r="M262" t="s">
        <v>539</v>
      </c>
      <c r="N262" t="s">
        <v>7643</v>
      </c>
      <c r="Q262" t="s">
        <v>539</v>
      </c>
      <c r="R262" t="s">
        <v>9646</v>
      </c>
      <c r="U262" t="s">
        <v>539</v>
      </c>
      <c r="V262" t="s">
        <v>11649</v>
      </c>
      <c r="Y262" t="s">
        <v>537</v>
      </c>
      <c r="Z262" t="s">
        <v>13003</v>
      </c>
      <c r="AC262" t="s">
        <v>539</v>
      </c>
      <c r="AD262" t="s">
        <v>14076</v>
      </c>
      <c r="AG262" t="s">
        <v>537</v>
      </c>
      <c r="AH262" t="s">
        <v>15147</v>
      </c>
      <c r="AK262" t="s">
        <v>535</v>
      </c>
      <c r="AL262" t="s">
        <v>536</v>
      </c>
    </row>
    <row r="263" spans="1:38" x14ac:dyDescent="0.25">
      <c r="A263" t="s">
        <v>541</v>
      </c>
      <c r="B263" t="s">
        <v>542</v>
      </c>
      <c r="E263" t="s">
        <v>541</v>
      </c>
      <c r="F263" t="s">
        <v>3638</v>
      </c>
      <c r="I263" t="s">
        <v>541</v>
      </c>
      <c r="J263" t="s">
        <v>5641</v>
      </c>
      <c r="M263" t="s">
        <v>541</v>
      </c>
      <c r="N263" t="s">
        <v>7644</v>
      </c>
      <c r="Q263" t="s">
        <v>541</v>
      </c>
      <c r="R263" t="s">
        <v>9647</v>
      </c>
      <c r="U263" t="s">
        <v>541</v>
      </c>
      <c r="V263" t="s">
        <v>11650</v>
      </c>
      <c r="Y263" t="s">
        <v>539</v>
      </c>
      <c r="Z263" t="s">
        <v>13004</v>
      </c>
      <c r="AC263" t="s">
        <v>541</v>
      </c>
      <c r="AD263" t="s">
        <v>14077</v>
      </c>
      <c r="AG263" t="s">
        <v>539</v>
      </c>
      <c r="AH263" t="s">
        <v>15148</v>
      </c>
      <c r="AK263" t="s">
        <v>537</v>
      </c>
      <c r="AL263" t="s">
        <v>538</v>
      </c>
    </row>
    <row r="264" spans="1:38" x14ac:dyDescent="0.25">
      <c r="A264" t="s">
        <v>543</v>
      </c>
      <c r="B264" t="s">
        <v>544</v>
      </c>
      <c r="E264" t="s">
        <v>543</v>
      </c>
      <c r="F264" t="s">
        <v>3639</v>
      </c>
      <c r="I264" t="s">
        <v>543</v>
      </c>
      <c r="J264" t="s">
        <v>5642</v>
      </c>
      <c r="M264" t="s">
        <v>543</v>
      </c>
      <c r="N264" t="s">
        <v>7645</v>
      </c>
      <c r="Q264" t="s">
        <v>543</v>
      </c>
      <c r="R264" t="s">
        <v>9648</v>
      </c>
      <c r="U264" t="s">
        <v>543</v>
      </c>
      <c r="V264" t="s">
        <v>11651</v>
      </c>
      <c r="Y264" t="s">
        <v>541</v>
      </c>
      <c r="Z264" t="s">
        <v>13005</v>
      </c>
      <c r="AC264" t="s">
        <v>543</v>
      </c>
      <c r="AD264" t="s">
        <v>14078</v>
      </c>
      <c r="AG264" t="s">
        <v>541</v>
      </c>
      <c r="AH264" t="s">
        <v>15149</v>
      </c>
      <c r="AK264" t="s">
        <v>539</v>
      </c>
      <c r="AL264" t="s">
        <v>540</v>
      </c>
    </row>
    <row r="265" spans="1:38" x14ac:dyDescent="0.25">
      <c r="A265" t="s">
        <v>545</v>
      </c>
      <c r="B265" t="s">
        <v>546</v>
      </c>
      <c r="E265" t="s">
        <v>545</v>
      </c>
      <c r="F265" t="s">
        <v>3640</v>
      </c>
      <c r="I265" t="s">
        <v>545</v>
      </c>
      <c r="J265" t="s">
        <v>5643</v>
      </c>
      <c r="M265" t="s">
        <v>545</v>
      </c>
      <c r="N265" t="s">
        <v>7646</v>
      </c>
      <c r="Q265" t="s">
        <v>545</v>
      </c>
      <c r="R265" t="s">
        <v>9649</v>
      </c>
      <c r="U265" t="s">
        <v>545</v>
      </c>
      <c r="V265" t="s">
        <v>11652</v>
      </c>
      <c r="Y265" t="s">
        <v>543</v>
      </c>
      <c r="Z265" t="s">
        <v>13006</v>
      </c>
      <c r="AC265" t="s">
        <v>545</v>
      </c>
      <c r="AD265" t="s">
        <v>14079</v>
      </c>
      <c r="AG265" t="s">
        <v>543</v>
      </c>
      <c r="AH265" t="s">
        <v>15150</v>
      </c>
      <c r="AK265" t="s">
        <v>541</v>
      </c>
      <c r="AL265" t="s">
        <v>542</v>
      </c>
    </row>
    <row r="266" spans="1:38" x14ac:dyDescent="0.25">
      <c r="A266" t="s">
        <v>547</v>
      </c>
      <c r="B266" t="s">
        <v>548</v>
      </c>
      <c r="E266" t="s">
        <v>547</v>
      </c>
      <c r="F266" t="s">
        <v>3641</v>
      </c>
      <c r="I266" t="s">
        <v>547</v>
      </c>
      <c r="J266" t="s">
        <v>5644</v>
      </c>
      <c r="M266" t="s">
        <v>547</v>
      </c>
      <c r="N266" t="s">
        <v>7647</v>
      </c>
      <c r="Q266" t="s">
        <v>547</v>
      </c>
      <c r="R266" t="s">
        <v>9650</v>
      </c>
      <c r="U266" t="s">
        <v>547</v>
      </c>
      <c r="V266" t="s">
        <v>11653</v>
      </c>
      <c r="Y266" t="s">
        <v>545</v>
      </c>
      <c r="Z266" t="s">
        <v>13007</v>
      </c>
      <c r="AC266" t="s">
        <v>547</v>
      </c>
      <c r="AD266" t="s">
        <v>14080</v>
      </c>
      <c r="AG266" t="s">
        <v>545</v>
      </c>
      <c r="AH266" t="s">
        <v>15151</v>
      </c>
      <c r="AK266" t="s">
        <v>543</v>
      </c>
      <c r="AL266" t="s">
        <v>544</v>
      </c>
    </row>
    <row r="267" spans="1:38" x14ac:dyDescent="0.25">
      <c r="A267" t="s">
        <v>549</v>
      </c>
      <c r="B267" t="s">
        <v>550</v>
      </c>
      <c r="E267" t="s">
        <v>549</v>
      </c>
      <c r="F267" t="s">
        <v>3642</v>
      </c>
      <c r="I267" t="s">
        <v>549</v>
      </c>
      <c r="J267" t="s">
        <v>5645</v>
      </c>
      <c r="M267" t="s">
        <v>549</v>
      </c>
      <c r="N267" t="s">
        <v>7648</v>
      </c>
      <c r="Q267" t="s">
        <v>549</v>
      </c>
      <c r="R267" t="s">
        <v>9651</v>
      </c>
      <c r="U267" t="s">
        <v>549</v>
      </c>
      <c r="V267" t="s">
        <v>11654</v>
      </c>
      <c r="Y267" t="s">
        <v>547</v>
      </c>
      <c r="Z267" t="s">
        <v>13008</v>
      </c>
      <c r="AC267" t="s">
        <v>549</v>
      </c>
      <c r="AD267" t="s">
        <v>14081</v>
      </c>
      <c r="AG267" t="s">
        <v>547</v>
      </c>
      <c r="AH267" t="s">
        <v>15152</v>
      </c>
      <c r="AK267" t="s">
        <v>545</v>
      </c>
      <c r="AL267" t="s">
        <v>546</v>
      </c>
    </row>
    <row r="268" spans="1:38" x14ac:dyDescent="0.25">
      <c r="A268" t="s">
        <v>551</v>
      </c>
      <c r="B268" t="s">
        <v>552</v>
      </c>
      <c r="E268" t="s">
        <v>551</v>
      </c>
      <c r="F268" t="s">
        <v>3643</v>
      </c>
      <c r="I268" t="s">
        <v>551</v>
      </c>
      <c r="J268" t="s">
        <v>5646</v>
      </c>
      <c r="M268" t="s">
        <v>551</v>
      </c>
      <c r="N268" t="s">
        <v>7649</v>
      </c>
      <c r="Q268" t="s">
        <v>551</v>
      </c>
      <c r="R268" t="s">
        <v>9652</v>
      </c>
      <c r="U268" t="s">
        <v>551</v>
      </c>
      <c r="V268" t="s">
        <v>11655</v>
      </c>
      <c r="Y268" t="s">
        <v>549</v>
      </c>
      <c r="Z268" t="s">
        <v>13009</v>
      </c>
      <c r="AC268" t="s">
        <v>551</v>
      </c>
      <c r="AD268" t="s">
        <v>14082</v>
      </c>
      <c r="AG268" t="s">
        <v>549</v>
      </c>
      <c r="AH268" t="s">
        <v>15153</v>
      </c>
      <c r="AK268" t="s">
        <v>547</v>
      </c>
      <c r="AL268" t="s">
        <v>548</v>
      </c>
    </row>
    <row r="269" spans="1:38" x14ac:dyDescent="0.25">
      <c r="A269" t="s">
        <v>553</v>
      </c>
      <c r="B269" t="s">
        <v>554</v>
      </c>
      <c r="E269" t="s">
        <v>553</v>
      </c>
      <c r="F269" t="s">
        <v>3644</v>
      </c>
      <c r="I269" t="s">
        <v>553</v>
      </c>
      <c r="J269" t="s">
        <v>5647</v>
      </c>
      <c r="M269" t="s">
        <v>553</v>
      </c>
      <c r="N269" t="s">
        <v>7650</v>
      </c>
      <c r="Q269" t="s">
        <v>553</v>
      </c>
      <c r="R269" t="s">
        <v>9653</v>
      </c>
      <c r="U269" t="s">
        <v>553</v>
      </c>
      <c r="V269" t="s">
        <v>11656</v>
      </c>
      <c r="Y269" t="s">
        <v>551</v>
      </c>
      <c r="Z269" t="s">
        <v>13010</v>
      </c>
      <c r="AC269" t="s">
        <v>553</v>
      </c>
      <c r="AD269" t="s">
        <v>14083</v>
      </c>
      <c r="AG269" t="s">
        <v>551</v>
      </c>
      <c r="AH269" t="s">
        <v>15154</v>
      </c>
      <c r="AK269" t="s">
        <v>549</v>
      </c>
      <c r="AL269" t="s">
        <v>550</v>
      </c>
    </row>
    <row r="270" spans="1:38" x14ac:dyDescent="0.25">
      <c r="A270" t="s">
        <v>555</v>
      </c>
      <c r="B270" t="s">
        <v>556</v>
      </c>
      <c r="E270" t="s">
        <v>555</v>
      </c>
      <c r="F270" t="s">
        <v>3645</v>
      </c>
      <c r="I270" t="s">
        <v>555</v>
      </c>
      <c r="J270" t="s">
        <v>5648</v>
      </c>
      <c r="M270" t="s">
        <v>555</v>
      </c>
      <c r="N270" t="s">
        <v>7651</v>
      </c>
      <c r="Q270" t="s">
        <v>555</v>
      </c>
      <c r="R270" t="s">
        <v>9654</v>
      </c>
      <c r="U270" t="s">
        <v>555</v>
      </c>
      <c r="V270" t="s">
        <v>11657</v>
      </c>
      <c r="Y270" t="s">
        <v>553</v>
      </c>
      <c r="Z270" t="s">
        <v>13011</v>
      </c>
      <c r="AC270" t="s">
        <v>555</v>
      </c>
      <c r="AD270" t="s">
        <v>14084</v>
      </c>
      <c r="AG270" t="s">
        <v>553</v>
      </c>
      <c r="AH270" t="s">
        <v>15155</v>
      </c>
      <c r="AK270" t="s">
        <v>551</v>
      </c>
      <c r="AL270" t="s">
        <v>552</v>
      </c>
    </row>
    <row r="271" spans="1:38" x14ac:dyDescent="0.25">
      <c r="A271" t="s">
        <v>557</v>
      </c>
      <c r="B271" t="s">
        <v>558</v>
      </c>
      <c r="E271" t="s">
        <v>557</v>
      </c>
      <c r="F271" t="s">
        <v>3646</v>
      </c>
      <c r="I271" t="s">
        <v>557</v>
      </c>
      <c r="J271" t="s">
        <v>5649</v>
      </c>
      <c r="M271" t="s">
        <v>557</v>
      </c>
      <c r="N271" t="s">
        <v>7652</v>
      </c>
      <c r="Q271" t="s">
        <v>557</v>
      </c>
      <c r="R271" t="s">
        <v>9655</v>
      </c>
      <c r="U271" t="s">
        <v>557</v>
      </c>
      <c r="V271" t="s">
        <v>11658</v>
      </c>
      <c r="Y271" t="s">
        <v>555</v>
      </c>
      <c r="Z271" t="s">
        <v>13012</v>
      </c>
      <c r="AC271" t="s">
        <v>557</v>
      </c>
      <c r="AD271" t="s">
        <v>14085</v>
      </c>
      <c r="AG271" t="s">
        <v>555</v>
      </c>
      <c r="AH271" t="s">
        <v>15156</v>
      </c>
      <c r="AK271" t="s">
        <v>553</v>
      </c>
      <c r="AL271" t="s">
        <v>554</v>
      </c>
    </row>
    <row r="272" spans="1:38" x14ac:dyDescent="0.25">
      <c r="A272" t="s">
        <v>559</v>
      </c>
      <c r="B272" t="s">
        <v>560</v>
      </c>
      <c r="E272" t="s">
        <v>559</v>
      </c>
      <c r="F272" t="s">
        <v>3647</v>
      </c>
      <c r="I272" t="s">
        <v>559</v>
      </c>
      <c r="J272" t="s">
        <v>5650</v>
      </c>
      <c r="M272" t="s">
        <v>559</v>
      </c>
      <c r="N272" t="s">
        <v>7653</v>
      </c>
      <c r="Q272" t="s">
        <v>559</v>
      </c>
      <c r="R272" t="s">
        <v>9656</v>
      </c>
      <c r="U272" t="s">
        <v>559</v>
      </c>
      <c r="V272" t="s">
        <v>11659</v>
      </c>
      <c r="Y272" t="s">
        <v>557</v>
      </c>
      <c r="Z272" t="s">
        <v>13013</v>
      </c>
      <c r="AC272" t="s">
        <v>559</v>
      </c>
      <c r="AD272" t="s">
        <v>14086</v>
      </c>
      <c r="AG272" t="s">
        <v>557</v>
      </c>
      <c r="AH272" t="s">
        <v>15157</v>
      </c>
      <c r="AK272" t="s">
        <v>555</v>
      </c>
      <c r="AL272" t="s">
        <v>556</v>
      </c>
    </row>
    <row r="273" spans="1:38" x14ac:dyDescent="0.25">
      <c r="A273" t="s">
        <v>561</v>
      </c>
      <c r="B273" t="s">
        <v>562</v>
      </c>
      <c r="E273" t="s">
        <v>561</v>
      </c>
      <c r="F273" t="s">
        <v>3648</v>
      </c>
      <c r="I273" t="s">
        <v>561</v>
      </c>
      <c r="J273" t="s">
        <v>5651</v>
      </c>
      <c r="M273" t="s">
        <v>561</v>
      </c>
      <c r="N273" t="s">
        <v>7654</v>
      </c>
      <c r="Q273" t="s">
        <v>561</v>
      </c>
      <c r="R273" t="s">
        <v>9657</v>
      </c>
      <c r="U273" t="s">
        <v>561</v>
      </c>
      <c r="V273" t="s">
        <v>11660</v>
      </c>
      <c r="Y273" t="s">
        <v>559</v>
      </c>
      <c r="Z273" t="s">
        <v>13014</v>
      </c>
      <c r="AC273" t="s">
        <v>561</v>
      </c>
      <c r="AD273" t="s">
        <v>14087</v>
      </c>
      <c r="AG273" t="s">
        <v>559</v>
      </c>
      <c r="AH273" t="s">
        <v>15158</v>
      </c>
      <c r="AK273" t="s">
        <v>557</v>
      </c>
      <c r="AL273" t="s">
        <v>558</v>
      </c>
    </row>
    <row r="274" spans="1:38" x14ac:dyDescent="0.25">
      <c r="A274" t="s">
        <v>563</v>
      </c>
      <c r="B274" t="s">
        <v>564</v>
      </c>
      <c r="E274" t="s">
        <v>563</v>
      </c>
      <c r="F274" t="s">
        <v>3649</v>
      </c>
      <c r="I274" t="s">
        <v>563</v>
      </c>
      <c r="J274" t="s">
        <v>5652</v>
      </c>
      <c r="M274" t="s">
        <v>563</v>
      </c>
      <c r="N274" t="s">
        <v>7655</v>
      </c>
      <c r="Q274" t="s">
        <v>563</v>
      </c>
      <c r="R274" t="s">
        <v>9658</v>
      </c>
      <c r="U274" t="s">
        <v>563</v>
      </c>
      <c r="V274" t="s">
        <v>11661</v>
      </c>
      <c r="Y274" t="s">
        <v>561</v>
      </c>
      <c r="Z274" t="s">
        <v>13015</v>
      </c>
      <c r="AC274" t="s">
        <v>563</v>
      </c>
      <c r="AD274" t="s">
        <v>14088</v>
      </c>
      <c r="AG274" t="s">
        <v>561</v>
      </c>
      <c r="AH274" t="s">
        <v>15159</v>
      </c>
      <c r="AK274" t="s">
        <v>559</v>
      </c>
      <c r="AL274" t="s">
        <v>560</v>
      </c>
    </row>
    <row r="275" spans="1:38" x14ac:dyDescent="0.25">
      <c r="A275" t="s">
        <v>565</v>
      </c>
      <c r="B275" t="s">
        <v>566</v>
      </c>
      <c r="E275" t="s">
        <v>565</v>
      </c>
      <c r="F275" t="s">
        <v>3650</v>
      </c>
      <c r="I275" t="s">
        <v>565</v>
      </c>
      <c r="J275" t="s">
        <v>5653</v>
      </c>
      <c r="M275" t="s">
        <v>565</v>
      </c>
      <c r="N275" t="s">
        <v>7656</v>
      </c>
      <c r="Q275" t="s">
        <v>565</v>
      </c>
      <c r="R275" t="s">
        <v>9659</v>
      </c>
      <c r="U275" t="s">
        <v>565</v>
      </c>
      <c r="V275" t="s">
        <v>11662</v>
      </c>
      <c r="Y275" t="s">
        <v>563</v>
      </c>
      <c r="Z275" t="s">
        <v>13016</v>
      </c>
      <c r="AC275" t="s">
        <v>565</v>
      </c>
      <c r="AD275" t="s">
        <v>14089</v>
      </c>
      <c r="AG275" t="s">
        <v>563</v>
      </c>
      <c r="AH275" t="s">
        <v>15160</v>
      </c>
      <c r="AK275" t="s">
        <v>561</v>
      </c>
      <c r="AL275" t="s">
        <v>562</v>
      </c>
    </row>
    <row r="276" spans="1:38" x14ac:dyDescent="0.25">
      <c r="A276" t="s">
        <v>567</v>
      </c>
      <c r="B276" t="s">
        <v>568</v>
      </c>
      <c r="E276" t="s">
        <v>567</v>
      </c>
      <c r="F276" t="s">
        <v>3651</v>
      </c>
      <c r="I276" t="s">
        <v>567</v>
      </c>
      <c r="J276" t="s">
        <v>5654</v>
      </c>
      <c r="M276" t="s">
        <v>567</v>
      </c>
      <c r="N276" t="s">
        <v>7657</v>
      </c>
      <c r="Q276" t="s">
        <v>567</v>
      </c>
      <c r="R276" t="s">
        <v>9660</v>
      </c>
      <c r="U276" t="s">
        <v>567</v>
      </c>
      <c r="V276" t="s">
        <v>11663</v>
      </c>
      <c r="Y276" t="s">
        <v>565</v>
      </c>
      <c r="Z276" t="s">
        <v>13017</v>
      </c>
      <c r="AC276" t="s">
        <v>567</v>
      </c>
      <c r="AD276" t="s">
        <v>14090</v>
      </c>
      <c r="AG276" t="s">
        <v>565</v>
      </c>
      <c r="AH276" t="s">
        <v>15161</v>
      </c>
      <c r="AK276" t="s">
        <v>563</v>
      </c>
      <c r="AL276" t="s">
        <v>564</v>
      </c>
    </row>
    <row r="277" spans="1:38" x14ac:dyDescent="0.25">
      <c r="A277" t="s">
        <v>569</v>
      </c>
      <c r="B277" t="s">
        <v>570</v>
      </c>
      <c r="E277" t="s">
        <v>569</v>
      </c>
      <c r="F277" t="s">
        <v>3652</v>
      </c>
      <c r="I277" t="s">
        <v>569</v>
      </c>
      <c r="J277" t="s">
        <v>5655</v>
      </c>
      <c r="M277" t="s">
        <v>569</v>
      </c>
      <c r="N277" t="s">
        <v>7658</v>
      </c>
      <c r="Q277" t="s">
        <v>569</v>
      </c>
      <c r="R277" t="s">
        <v>9661</v>
      </c>
      <c r="U277" t="s">
        <v>569</v>
      </c>
      <c r="V277" t="s">
        <v>11664</v>
      </c>
      <c r="Y277" t="s">
        <v>567</v>
      </c>
      <c r="Z277" t="s">
        <v>13018</v>
      </c>
      <c r="AC277" t="s">
        <v>569</v>
      </c>
      <c r="AD277" t="s">
        <v>14091</v>
      </c>
      <c r="AG277" t="s">
        <v>567</v>
      </c>
      <c r="AH277" t="s">
        <v>15162</v>
      </c>
      <c r="AK277" t="s">
        <v>565</v>
      </c>
      <c r="AL277" t="s">
        <v>566</v>
      </c>
    </row>
    <row r="278" spans="1:38" x14ac:dyDescent="0.25">
      <c r="A278" t="s">
        <v>571</v>
      </c>
      <c r="B278" t="s">
        <v>572</v>
      </c>
      <c r="E278" t="s">
        <v>571</v>
      </c>
      <c r="F278" t="s">
        <v>3653</v>
      </c>
      <c r="I278" t="s">
        <v>571</v>
      </c>
      <c r="J278" t="s">
        <v>5656</v>
      </c>
      <c r="M278" t="s">
        <v>571</v>
      </c>
      <c r="N278" t="s">
        <v>7659</v>
      </c>
      <c r="Q278" t="s">
        <v>571</v>
      </c>
      <c r="R278" t="s">
        <v>9662</v>
      </c>
      <c r="U278" t="s">
        <v>571</v>
      </c>
      <c r="V278" t="s">
        <v>11665</v>
      </c>
      <c r="Y278" t="s">
        <v>569</v>
      </c>
      <c r="Z278" t="s">
        <v>13019</v>
      </c>
      <c r="AC278" t="s">
        <v>571</v>
      </c>
      <c r="AD278" t="s">
        <v>14092</v>
      </c>
      <c r="AG278" t="s">
        <v>569</v>
      </c>
      <c r="AH278" t="s">
        <v>15163</v>
      </c>
      <c r="AK278" t="s">
        <v>567</v>
      </c>
      <c r="AL278" t="s">
        <v>568</v>
      </c>
    </row>
    <row r="279" spans="1:38" x14ac:dyDescent="0.25">
      <c r="A279" t="s">
        <v>573</v>
      </c>
      <c r="B279" t="s">
        <v>574</v>
      </c>
      <c r="E279" t="s">
        <v>573</v>
      </c>
      <c r="F279" t="s">
        <v>3654</v>
      </c>
      <c r="I279" t="s">
        <v>573</v>
      </c>
      <c r="J279" t="s">
        <v>5657</v>
      </c>
      <c r="M279" t="s">
        <v>573</v>
      </c>
      <c r="N279" t="s">
        <v>7660</v>
      </c>
      <c r="Q279" t="s">
        <v>573</v>
      </c>
      <c r="R279" t="s">
        <v>9663</v>
      </c>
      <c r="U279" t="s">
        <v>573</v>
      </c>
      <c r="V279" t="s">
        <v>11666</v>
      </c>
      <c r="Y279" t="s">
        <v>571</v>
      </c>
      <c r="Z279" t="s">
        <v>13020</v>
      </c>
      <c r="AC279" t="s">
        <v>573</v>
      </c>
      <c r="AD279" t="s">
        <v>14093</v>
      </c>
      <c r="AG279" t="s">
        <v>571</v>
      </c>
      <c r="AH279" t="s">
        <v>15164</v>
      </c>
      <c r="AK279" t="s">
        <v>569</v>
      </c>
      <c r="AL279" t="s">
        <v>570</v>
      </c>
    </row>
    <row r="280" spans="1:38" x14ac:dyDescent="0.25">
      <c r="A280" t="s">
        <v>575</v>
      </c>
      <c r="B280" t="s">
        <v>576</v>
      </c>
      <c r="E280" t="s">
        <v>575</v>
      </c>
      <c r="F280" t="s">
        <v>3655</v>
      </c>
      <c r="I280" t="s">
        <v>575</v>
      </c>
      <c r="J280" t="s">
        <v>5658</v>
      </c>
      <c r="M280" t="s">
        <v>575</v>
      </c>
      <c r="N280" t="s">
        <v>7661</v>
      </c>
      <c r="Q280" t="s">
        <v>575</v>
      </c>
      <c r="R280" t="s">
        <v>9664</v>
      </c>
      <c r="U280" t="s">
        <v>575</v>
      </c>
      <c r="V280" t="s">
        <v>11667</v>
      </c>
      <c r="Y280" t="s">
        <v>573</v>
      </c>
      <c r="Z280" t="s">
        <v>13021</v>
      </c>
      <c r="AC280" t="s">
        <v>575</v>
      </c>
      <c r="AD280" t="s">
        <v>14094</v>
      </c>
      <c r="AG280" t="s">
        <v>573</v>
      </c>
      <c r="AH280" t="s">
        <v>15165</v>
      </c>
      <c r="AK280" t="s">
        <v>571</v>
      </c>
      <c r="AL280" t="s">
        <v>572</v>
      </c>
    </row>
    <row r="281" spans="1:38" x14ac:dyDescent="0.25">
      <c r="A281" t="s">
        <v>577</v>
      </c>
      <c r="B281" t="s">
        <v>578</v>
      </c>
      <c r="E281" t="s">
        <v>577</v>
      </c>
      <c r="F281" t="s">
        <v>3656</v>
      </c>
      <c r="I281" t="s">
        <v>577</v>
      </c>
      <c r="J281" t="s">
        <v>5659</v>
      </c>
      <c r="M281" t="s">
        <v>577</v>
      </c>
      <c r="N281" t="s">
        <v>7662</v>
      </c>
      <c r="Q281" t="s">
        <v>577</v>
      </c>
      <c r="R281" t="s">
        <v>9665</v>
      </c>
      <c r="U281" t="s">
        <v>577</v>
      </c>
      <c r="V281" t="s">
        <v>11668</v>
      </c>
      <c r="Y281" t="s">
        <v>575</v>
      </c>
      <c r="Z281" t="s">
        <v>13022</v>
      </c>
      <c r="AC281" t="s">
        <v>577</v>
      </c>
      <c r="AD281" t="s">
        <v>14095</v>
      </c>
      <c r="AG281" t="s">
        <v>575</v>
      </c>
      <c r="AH281" t="s">
        <v>15166</v>
      </c>
      <c r="AK281" t="s">
        <v>573</v>
      </c>
      <c r="AL281" t="s">
        <v>574</v>
      </c>
    </row>
    <row r="282" spans="1:38" x14ac:dyDescent="0.25">
      <c r="A282" t="s">
        <v>579</v>
      </c>
      <c r="B282" t="s">
        <v>580</v>
      </c>
      <c r="E282" t="s">
        <v>579</v>
      </c>
      <c r="F282" t="s">
        <v>3657</v>
      </c>
      <c r="I282" t="s">
        <v>579</v>
      </c>
      <c r="J282" t="s">
        <v>5660</v>
      </c>
      <c r="M282" t="s">
        <v>579</v>
      </c>
      <c r="N282" t="s">
        <v>7663</v>
      </c>
      <c r="Q282" t="s">
        <v>579</v>
      </c>
      <c r="R282" t="s">
        <v>9666</v>
      </c>
      <c r="U282" t="s">
        <v>579</v>
      </c>
      <c r="V282" t="s">
        <v>11669</v>
      </c>
      <c r="Y282" t="s">
        <v>577</v>
      </c>
      <c r="Z282" t="s">
        <v>13023</v>
      </c>
      <c r="AC282" t="s">
        <v>579</v>
      </c>
      <c r="AD282" t="s">
        <v>14096</v>
      </c>
      <c r="AG282" t="s">
        <v>577</v>
      </c>
      <c r="AH282" t="s">
        <v>15167</v>
      </c>
      <c r="AK282" t="s">
        <v>575</v>
      </c>
      <c r="AL282" t="s">
        <v>576</v>
      </c>
    </row>
    <row r="283" spans="1:38" x14ac:dyDescent="0.25">
      <c r="A283" t="s">
        <v>581</v>
      </c>
      <c r="B283" t="s">
        <v>582</v>
      </c>
      <c r="E283" t="s">
        <v>581</v>
      </c>
      <c r="F283" t="s">
        <v>3658</v>
      </c>
      <c r="I283" t="s">
        <v>581</v>
      </c>
      <c r="J283" t="s">
        <v>5661</v>
      </c>
      <c r="M283" t="s">
        <v>581</v>
      </c>
      <c r="N283" t="s">
        <v>7664</v>
      </c>
      <c r="Q283" t="s">
        <v>581</v>
      </c>
      <c r="R283" t="s">
        <v>9667</v>
      </c>
      <c r="U283" t="s">
        <v>581</v>
      </c>
      <c r="V283" t="s">
        <v>11670</v>
      </c>
      <c r="Y283" t="s">
        <v>579</v>
      </c>
      <c r="Z283" t="s">
        <v>13024</v>
      </c>
      <c r="AC283" t="s">
        <v>581</v>
      </c>
      <c r="AD283" t="s">
        <v>14097</v>
      </c>
      <c r="AG283" t="s">
        <v>579</v>
      </c>
      <c r="AH283" t="s">
        <v>15168</v>
      </c>
      <c r="AK283" t="s">
        <v>577</v>
      </c>
      <c r="AL283" t="s">
        <v>578</v>
      </c>
    </row>
    <row r="284" spans="1:38" x14ac:dyDescent="0.25">
      <c r="A284" t="s">
        <v>583</v>
      </c>
      <c r="B284" t="s">
        <v>584</v>
      </c>
      <c r="E284" t="s">
        <v>583</v>
      </c>
      <c r="F284" t="s">
        <v>3659</v>
      </c>
      <c r="I284" t="s">
        <v>583</v>
      </c>
      <c r="J284" t="s">
        <v>5662</v>
      </c>
      <c r="M284" t="s">
        <v>583</v>
      </c>
      <c r="N284" t="s">
        <v>7665</v>
      </c>
      <c r="Q284" t="s">
        <v>583</v>
      </c>
      <c r="R284" t="s">
        <v>9668</v>
      </c>
      <c r="U284" t="s">
        <v>583</v>
      </c>
      <c r="V284" t="s">
        <v>11671</v>
      </c>
      <c r="Y284" t="s">
        <v>581</v>
      </c>
      <c r="Z284" t="s">
        <v>13025</v>
      </c>
      <c r="AC284" t="s">
        <v>583</v>
      </c>
      <c r="AD284" t="s">
        <v>14098</v>
      </c>
      <c r="AG284" t="s">
        <v>581</v>
      </c>
      <c r="AH284" t="s">
        <v>15169</v>
      </c>
      <c r="AK284" t="s">
        <v>579</v>
      </c>
      <c r="AL284" t="s">
        <v>580</v>
      </c>
    </row>
    <row r="285" spans="1:38" x14ac:dyDescent="0.25">
      <c r="A285" t="s">
        <v>585</v>
      </c>
      <c r="B285" t="s">
        <v>586</v>
      </c>
      <c r="E285" t="s">
        <v>585</v>
      </c>
      <c r="F285" t="s">
        <v>3660</v>
      </c>
      <c r="I285" t="s">
        <v>585</v>
      </c>
      <c r="J285" t="s">
        <v>5663</v>
      </c>
      <c r="M285" t="s">
        <v>585</v>
      </c>
      <c r="N285" t="s">
        <v>7666</v>
      </c>
      <c r="Q285" t="s">
        <v>585</v>
      </c>
      <c r="R285" t="s">
        <v>9669</v>
      </c>
      <c r="U285" t="s">
        <v>585</v>
      </c>
      <c r="V285" t="s">
        <v>11672</v>
      </c>
      <c r="Y285" t="s">
        <v>583</v>
      </c>
      <c r="Z285" t="s">
        <v>13026</v>
      </c>
      <c r="AC285" t="s">
        <v>585</v>
      </c>
      <c r="AD285" t="s">
        <v>14099</v>
      </c>
      <c r="AG285" t="s">
        <v>583</v>
      </c>
      <c r="AH285" t="s">
        <v>15170</v>
      </c>
      <c r="AK285" t="s">
        <v>581</v>
      </c>
      <c r="AL285" t="s">
        <v>582</v>
      </c>
    </row>
    <row r="286" spans="1:38" x14ac:dyDescent="0.25">
      <c r="A286" t="s">
        <v>587</v>
      </c>
      <c r="B286" t="s">
        <v>588</v>
      </c>
      <c r="E286" t="s">
        <v>587</v>
      </c>
      <c r="F286" t="s">
        <v>3661</v>
      </c>
      <c r="I286" t="s">
        <v>587</v>
      </c>
      <c r="J286" t="s">
        <v>5664</v>
      </c>
      <c r="M286" t="s">
        <v>587</v>
      </c>
      <c r="N286" t="s">
        <v>7667</v>
      </c>
      <c r="Q286" t="s">
        <v>587</v>
      </c>
      <c r="R286" t="s">
        <v>9670</v>
      </c>
      <c r="U286" t="s">
        <v>587</v>
      </c>
      <c r="V286" t="s">
        <v>11673</v>
      </c>
      <c r="Y286" t="s">
        <v>585</v>
      </c>
      <c r="Z286" t="s">
        <v>13027</v>
      </c>
      <c r="AC286" t="s">
        <v>587</v>
      </c>
      <c r="AD286" t="s">
        <v>14100</v>
      </c>
      <c r="AG286" t="s">
        <v>585</v>
      </c>
      <c r="AH286" t="s">
        <v>15171</v>
      </c>
      <c r="AK286" t="s">
        <v>583</v>
      </c>
      <c r="AL286" t="s">
        <v>584</v>
      </c>
    </row>
    <row r="287" spans="1:38" x14ac:dyDescent="0.25">
      <c r="A287" t="s">
        <v>589</v>
      </c>
      <c r="B287" t="s">
        <v>590</v>
      </c>
      <c r="E287" t="s">
        <v>589</v>
      </c>
      <c r="F287" t="s">
        <v>3662</v>
      </c>
      <c r="I287" t="s">
        <v>589</v>
      </c>
      <c r="J287" t="s">
        <v>5665</v>
      </c>
      <c r="M287" t="s">
        <v>589</v>
      </c>
      <c r="N287" t="s">
        <v>7668</v>
      </c>
      <c r="Q287" t="s">
        <v>589</v>
      </c>
      <c r="R287" t="s">
        <v>9671</v>
      </c>
      <c r="U287" t="s">
        <v>589</v>
      </c>
      <c r="V287" t="s">
        <v>11674</v>
      </c>
      <c r="Y287" t="s">
        <v>587</v>
      </c>
      <c r="Z287" t="s">
        <v>13028</v>
      </c>
      <c r="AC287" t="s">
        <v>589</v>
      </c>
      <c r="AD287" t="s">
        <v>14101</v>
      </c>
      <c r="AG287" t="s">
        <v>587</v>
      </c>
      <c r="AH287" t="s">
        <v>15172</v>
      </c>
      <c r="AK287" t="s">
        <v>585</v>
      </c>
      <c r="AL287" t="s">
        <v>586</v>
      </c>
    </row>
    <row r="288" spans="1:38" x14ac:dyDescent="0.25">
      <c r="A288" t="s">
        <v>591</v>
      </c>
      <c r="B288" t="s">
        <v>592</v>
      </c>
      <c r="E288" t="s">
        <v>591</v>
      </c>
      <c r="F288" t="s">
        <v>3663</v>
      </c>
      <c r="I288" t="s">
        <v>591</v>
      </c>
      <c r="J288" t="s">
        <v>5666</v>
      </c>
      <c r="M288" t="s">
        <v>591</v>
      </c>
      <c r="N288" t="s">
        <v>7669</v>
      </c>
      <c r="Q288" t="s">
        <v>591</v>
      </c>
      <c r="R288" t="s">
        <v>9672</v>
      </c>
      <c r="U288" t="s">
        <v>591</v>
      </c>
      <c r="V288" t="s">
        <v>11675</v>
      </c>
      <c r="Y288" t="s">
        <v>589</v>
      </c>
      <c r="Z288" t="s">
        <v>13029</v>
      </c>
      <c r="AC288" t="s">
        <v>591</v>
      </c>
      <c r="AD288" t="s">
        <v>14102</v>
      </c>
      <c r="AG288" t="s">
        <v>589</v>
      </c>
      <c r="AH288" t="s">
        <v>15173</v>
      </c>
      <c r="AK288" t="s">
        <v>587</v>
      </c>
      <c r="AL288" t="s">
        <v>588</v>
      </c>
    </row>
    <row r="289" spans="1:38" x14ac:dyDescent="0.25">
      <c r="A289" t="s">
        <v>593</v>
      </c>
      <c r="B289" t="s">
        <v>594</v>
      </c>
      <c r="E289" t="s">
        <v>593</v>
      </c>
      <c r="F289" t="s">
        <v>3664</v>
      </c>
      <c r="I289" t="s">
        <v>593</v>
      </c>
      <c r="J289" t="s">
        <v>5667</v>
      </c>
      <c r="M289" t="s">
        <v>593</v>
      </c>
      <c r="N289" t="s">
        <v>7670</v>
      </c>
      <c r="Q289" t="s">
        <v>593</v>
      </c>
      <c r="R289" t="s">
        <v>9673</v>
      </c>
      <c r="U289" t="s">
        <v>593</v>
      </c>
      <c r="V289" t="s">
        <v>11676</v>
      </c>
      <c r="Y289" t="s">
        <v>591</v>
      </c>
      <c r="Z289" t="s">
        <v>13030</v>
      </c>
      <c r="AC289" t="s">
        <v>593</v>
      </c>
      <c r="AD289" t="s">
        <v>14103</v>
      </c>
      <c r="AG289" t="s">
        <v>591</v>
      </c>
      <c r="AH289" t="s">
        <v>15174</v>
      </c>
      <c r="AK289" t="s">
        <v>589</v>
      </c>
      <c r="AL289" t="s">
        <v>590</v>
      </c>
    </row>
    <row r="290" spans="1:38" x14ac:dyDescent="0.25">
      <c r="A290" t="s">
        <v>595</v>
      </c>
      <c r="B290" t="s">
        <v>596</v>
      </c>
      <c r="E290" t="s">
        <v>595</v>
      </c>
      <c r="F290" t="s">
        <v>3665</v>
      </c>
      <c r="I290" t="s">
        <v>595</v>
      </c>
      <c r="J290" t="s">
        <v>5668</v>
      </c>
      <c r="M290" t="s">
        <v>595</v>
      </c>
      <c r="N290" t="s">
        <v>7671</v>
      </c>
      <c r="Q290" t="s">
        <v>595</v>
      </c>
      <c r="R290" t="s">
        <v>9674</v>
      </c>
      <c r="U290" t="s">
        <v>595</v>
      </c>
      <c r="V290" t="s">
        <v>11677</v>
      </c>
      <c r="Y290" t="s">
        <v>593</v>
      </c>
      <c r="Z290" t="s">
        <v>13031</v>
      </c>
      <c r="AC290" t="s">
        <v>595</v>
      </c>
      <c r="AD290" t="s">
        <v>14104</v>
      </c>
      <c r="AG290" t="s">
        <v>593</v>
      </c>
      <c r="AH290" t="s">
        <v>15175</v>
      </c>
      <c r="AK290" t="s">
        <v>591</v>
      </c>
      <c r="AL290" t="s">
        <v>592</v>
      </c>
    </row>
    <row r="291" spans="1:38" x14ac:dyDescent="0.25">
      <c r="A291" t="s">
        <v>597</v>
      </c>
      <c r="B291" t="s">
        <v>598</v>
      </c>
      <c r="E291" t="s">
        <v>597</v>
      </c>
      <c r="F291" t="s">
        <v>3666</v>
      </c>
      <c r="I291" t="s">
        <v>597</v>
      </c>
      <c r="J291" t="s">
        <v>5669</v>
      </c>
      <c r="M291" t="s">
        <v>597</v>
      </c>
      <c r="N291" t="s">
        <v>7672</v>
      </c>
      <c r="Q291" t="s">
        <v>597</v>
      </c>
      <c r="R291" t="s">
        <v>9675</v>
      </c>
      <c r="U291" t="s">
        <v>597</v>
      </c>
      <c r="V291" t="s">
        <v>11678</v>
      </c>
      <c r="Y291" t="s">
        <v>595</v>
      </c>
      <c r="Z291" t="s">
        <v>13032</v>
      </c>
      <c r="AC291" t="s">
        <v>597</v>
      </c>
      <c r="AD291" t="s">
        <v>14105</v>
      </c>
      <c r="AG291" t="s">
        <v>595</v>
      </c>
      <c r="AH291" t="s">
        <v>15176</v>
      </c>
      <c r="AK291" t="s">
        <v>593</v>
      </c>
      <c r="AL291" t="s">
        <v>594</v>
      </c>
    </row>
    <row r="292" spans="1:38" x14ac:dyDescent="0.25">
      <c r="A292" t="s">
        <v>599</v>
      </c>
      <c r="B292" t="s">
        <v>600</v>
      </c>
      <c r="E292" t="s">
        <v>599</v>
      </c>
      <c r="F292" t="s">
        <v>3667</v>
      </c>
      <c r="I292" t="s">
        <v>599</v>
      </c>
      <c r="J292" t="s">
        <v>5670</v>
      </c>
      <c r="M292" t="s">
        <v>599</v>
      </c>
      <c r="N292" t="s">
        <v>7673</v>
      </c>
      <c r="Q292" t="s">
        <v>599</v>
      </c>
      <c r="R292" t="s">
        <v>9676</v>
      </c>
      <c r="U292" t="s">
        <v>599</v>
      </c>
      <c r="V292" t="s">
        <v>11679</v>
      </c>
      <c r="Y292" t="s">
        <v>597</v>
      </c>
      <c r="Z292" t="s">
        <v>13033</v>
      </c>
      <c r="AC292" t="s">
        <v>599</v>
      </c>
      <c r="AD292" t="s">
        <v>14106</v>
      </c>
      <c r="AG292" t="s">
        <v>597</v>
      </c>
      <c r="AH292" t="s">
        <v>15177</v>
      </c>
      <c r="AK292" t="s">
        <v>595</v>
      </c>
      <c r="AL292" t="s">
        <v>596</v>
      </c>
    </row>
    <row r="293" spans="1:38" x14ac:dyDescent="0.25">
      <c r="A293" t="s">
        <v>601</v>
      </c>
      <c r="B293" t="s">
        <v>602</v>
      </c>
      <c r="E293" t="s">
        <v>601</v>
      </c>
      <c r="F293" t="s">
        <v>3668</v>
      </c>
      <c r="I293" t="s">
        <v>601</v>
      </c>
      <c r="J293" t="s">
        <v>5671</v>
      </c>
      <c r="M293" t="s">
        <v>601</v>
      </c>
      <c r="N293" t="s">
        <v>7674</v>
      </c>
      <c r="Q293" t="s">
        <v>601</v>
      </c>
      <c r="R293" t="s">
        <v>9677</v>
      </c>
      <c r="U293" t="s">
        <v>601</v>
      </c>
      <c r="V293" t="s">
        <v>11680</v>
      </c>
      <c r="Y293" t="s">
        <v>599</v>
      </c>
      <c r="Z293" t="s">
        <v>13034</v>
      </c>
      <c r="AC293" t="s">
        <v>601</v>
      </c>
      <c r="AD293" t="s">
        <v>14107</v>
      </c>
      <c r="AG293" t="s">
        <v>599</v>
      </c>
      <c r="AH293" t="s">
        <v>15178</v>
      </c>
      <c r="AK293" t="s">
        <v>597</v>
      </c>
      <c r="AL293" t="s">
        <v>598</v>
      </c>
    </row>
    <row r="294" spans="1:38" x14ac:dyDescent="0.25">
      <c r="A294" t="s">
        <v>603</v>
      </c>
      <c r="B294" t="s">
        <v>604</v>
      </c>
      <c r="E294" t="s">
        <v>603</v>
      </c>
      <c r="F294" t="s">
        <v>3669</v>
      </c>
      <c r="I294" t="s">
        <v>603</v>
      </c>
      <c r="J294" t="s">
        <v>5672</v>
      </c>
      <c r="M294" t="s">
        <v>603</v>
      </c>
      <c r="N294" t="s">
        <v>7675</v>
      </c>
      <c r="Q294" t="s">
        <v>603</v>
      </c>
      <c r="R294" t="s">
        <v>9678</v>
      </c>
      <c r="U294" t="s">
        <v>603</v>
      </c>
      <c r="V294" t="s">
        <v>11681</v>
      </c>
      <c r="Y294" t="s">
        <v>601</v>
      </c>
      <c r="Z294" t="s">
        <v>13035</v>
      </c>
      <c r="AC294" t="s">
        <v>603</v>
      </c>
      <c r="AD294" t="s">
        <v>14108</v>
      </c>
      <c r="AG294" t="s">
        <v>601</v>
      </c>
      <c r="AH294" t="s">
        <v>15179</v>
      </c>
      <c r="AK294" t="s">
        <v>599</v>
      </c>
      <c r="AL294" t="s">
        <v>600</v>
      </c>
    </row>
    <row r="295" spans="1:38" x14ac:dyDescent="0.25">
      <c r="A295" t="s">
        <v>605</v>
      </c>
      <c r="B295" t="s">
        <v>606</v>
      </c>
      <c r="E295" t="s">
        <v>605</v>
      </c>
      <c r="F295" t="s">
        <v>3670</v>
      </c>
      <c r="I295" t="s">
        <v>605</v>
      </c>
      <c r="J295" t="s">
        <v>5673</v>
      </c>
      <c r="M295" t="s">
        <v>605</v>
      </c>
      <c r="N295" t="s">
        <v>7676</v>
      </c>
      <c r="Q295" t="s">
        <v>605</v>
      </c>
      <c r="R295" t="s">
        <v>9679</v>
      </c>
      <c r="U295" t="s">
        <v>605</v>
      </c>
      <c r="V295" t="s">
        <v>11682</v>
      </c>
      <c r="Y295" t="s">
        <v>603</v>
      </c>
      <c r="Z295" t="s">
        <v>13036</v>
      </c>
      <c r="AC295" t="s">
        <v>605</v>
      </c>
      <c r="AD295" t="s">
        <v>14109</v>
      </c>
      <c r="AG295" t="s">
        <v>603</v>
      </c>
      <c r="AH295" t="s">
        <v>15180</v>
      </c>
      <c r="AK295" t="s">
        <v>601</v>
      </c>
      <c r="AL295" t="s">
        <v>602</v>
      </c>
    </row>
    <row r="296" spans="1:38" x14ac:dyDescent="0.25">
      <c r="A296" t="s">
        <v>607</v>
      </c>
      <c r="B296" t="s">
        <v>608</v>
      </c>
      <c r="E296" t="s">
        <v>607</v>
      </c>
      <c r="F296" t="s">
        <v>3671</v>
      </c>
      <c r="I296" t="s">
        <v>607</v>
      </c>
      <c r="J296" t="s">
        <v>5674</v>
      </c>
      <c r="M296" t="s">
        <v>607</v>
      </c>
      <c r="N296" t="s">
        <v>7677</v>
      </c>
      <c r="Q296" t="s">
        <v>607</v>
      </c>
      <c r="R296" t="s">
        <v>9680</v>
      </c>
      <c r="U296" t="s">
        <v>607</v>
      </c>
      <c r="V296" t="s">
        <v>11683</v>
      </c>
      <c r="Y296" t="s">
        <v>605</v>
      </c>
      <c r="Z296" t="s">
        <v>13037</v>
      </c>
      <c r="AC296" t="s">
        <v>607</v>
      </c>
      <c r="AD296" t="s">
        <v>14110</v>
      </c>
      <c r="AG296" t="s">
        <v>605</v>
      </c>
      <c r="AH296" t="s">
        <v>15181</v>
      </c>
      <c r="AK296" t="s">
        <v>603</v>
      </c>
      <c r="AL296" t="s">
        <v>604</v>
      </c>
    </row>
    <row r="297" spans="1:38" x14ac:dyDescent="0.25">
      <c r="A297" t="s">
        <v>609</v>
      </c>
      <c r="B297" t="s">
        <v>610</v>
      </c>
      <c r="E297" t="s">
        <v>609</v>
      </c>
      <c r="F297" t="s">
        <v>3672</v>
      </c>
      <c r="I297" t="s">
        <v>609</v>
      </c>
      <c r="J297" t="s">
        <v>5675</v>
      </c>
      <c r="M297" t="s">
        <v>609</v>
      </c>
      <c r="N297" t="s">
        <v>7678</v>
      </c>
      <c r="Q297" t="s">
        <v>609</v>
      </c>
      <c r="R297" t="s">
        <v>9681</v>
      </c>
      <c r="U297" t="s">
        <v>609</v>
      </c>
      <c r="V297" t="s">
        <v>11684</v>
      </c>
      <c r="Y297" t="s">
        <v>607</v>
      </c>
      <c r="Z297" t="s">
        <v>13038</v>
      </c>
      <c r="AC297" t="s">
        <v>609</v>
      </c>
      <c r="AD297" t="s">
        <v>14111</v>
      </c>
      <c r="AG297" t="s">
        <v>607</v>
      </c>
      <c r="AH297" t="s">
        <v>15182</v>
      </c>
      <c r="AK297" t="s">
        <v>605</v>
      </c>
      <c r="AL297" t="s">
        <v>606</v>
      </c>
    </row>
    <row r="298" spans="1:38" x14ac:dyDescent="0.25">
      <c r="A298" t="s">
        <v>611</v>
      </c>
      <c r="B298" t="s">
        <v>612</v>
      </c>
      <c r="E298" t="s">
        <v>611</v>
      </c>
      <c r="F298" t="s">
        <v>3673</v>
      </c>
      <c r="I298" t="s">
        <v>611</v>
      </c>
      <c r="J298" t="s">
        <v>5676</v>
      </c>
      <c r="M298" t="s">
        <v>611</v>
      </c>
      <c r="N298" t="s">
        <v>7679</v>
      </c>
      <c r="Q298" t="s">
        <v>611</v>
      </c>
      <c r="R298" t="s">
        <v>9682</v>
      </c>
      <c r="U298" t="s">
        <v>611</v>
      </c>
      <c r="V298" t="s">
        <v>11685</v>
      </c>
      <c r="Y298" t="s">
        <v>609</v>
      </c>
      <c r="Z298" t="s">
        <v>13039</v>
      </c>
      <c r="AC298" t="s">
        <v>611</v>
      </c>
      <c r="AD298" t="s">
        <v>14112</v>
      </c>
      <c r="AG298" t="s">
        <v>609</v>
      </c>
      <c r="AH298" t="s">
        <v>15183</v>
      </c>
      <c r="AK298" t="s">
        <v>607</v>
      </c>
      <c r="AL298" t="s">
        <v>608</v>
      </c>
    </row>
    <row r="299" spans="1:38" x14ac:dyDescent="0.25">
      <c r="A299" t="s">
        <v>613</v>
      </c>
      <c r="B299" t="s">
        <v>614</v>
      </c>
      <c r="E299" t="s">
        <v>613</v>
      </c>
      <c r="F299" t="s">
        <v>3674</v>
      </c>
      <c r="I299" t="s">
        <v>613</v>
      </c>
      <c r="J299" t="s">
        <v>5677</v>
      </c>
      <c r="M299" t="s">
        <v>613</v>
      </c>
      <c r="N299" t="s">
        <v>7680</v>
      </c>
      <c r="Q299" t="s">
        <v>613</v>
      </c>
      <c r="R299" t="s">
        <v>9683</v>
      </c>
      <c r="U299" t="s">
        <v>613</v>
      </c>
      <c r="V299" t="s">
        <v>11686</v>
      </c>
      <c r="Y299" t="s">
        <v>611</v>
      </c>
      <c r="Z299" t="s">
        <v>13040</v>
      </c>
      <c r="AC299" t="s">
        <v>613</v>
      </c>
      <c r="AD299" t="s">
        <v>14113</v>
      </c>
      <c r="AG299" t="s">
        <v>611</v>
      </c>
      <c r="AH299" t="s">
        <v>15184</v>
      </c>
      <c r="AK299" t="s">
        <v>609</v>
      </c>
      <c r="AL299" t="s">
        <v>610</v>
      </c>
    </row>
    <row r="300" spans="1:38" x14ac:dyDescent="0.25">
      <c r="A300" t="s">
        <v>615</v>
      </c>
      <c r="B300" t="s">
        <v>616</v>
      </c>
      <c r="E300" t="s">
        <v>615</v>
      </c>
      <c r="F300" t="s">
        <v>3675</v>
      </c>
      <c r="I300" t="s">
        <v>615</v>
      </c>
      <c r="J300" t="s">
        <v>5678</v>
      </c>
      <c r="M300" t="s">
        <v>615</v>
      </c>
      <c r="N300" t="s">
        <v>7681</v>
      </c>
      <c r="Q300" t="s">
        <v>615</v>
      </c>
      <c r="R300" t="s">
        <v>9684</v>
      </c>
      <c r="U300" t="s">
        <v>615</v>
      </c>
      <c r="V300" t="s">
        <v>11687</v>
      </c>
      <c r="Y300" t="s">
        <v>613</v>
      </c>
      <c r="Z300" t="s">
        <v>13041</v>
      </c>
      <c r="AC300" t="s">
        <v>615</v>
      </c>
      <c r="AD300" t="s">
        <v>14114</v>
      </c>
      <c r="AG300" t="s">
        <v>613</v>
      </c>
      <c r="AH300" t="s">
        <v>15185</v>
      </c>
      <c r="AK300" t="s">
        <v>611</v>
      </c>
      <c r="AL300" t="s">
        <v>612</v>
      </c>
    </row>
    <row r="301" spans="1:38" x14ac:dyDescent="0.25">
      <c r="A301" t="s">
        <v>617</v>
      </c>
      <c r="B301" t="s">
        <v>618</v>
      </c>
      <c r="E301" t="s">
        <v>617</v>
      </c>
      <c r="F301" t="s">
        <v>3676</v>
      </c>
      <c r="I301" t="s">
        <v>617</v>
      </c>
      <c r="J301" t="s">
        <v>5679</v>
      </c>
      <c r="M301" t="s">
        <v>617</v>
      </c>
      <c r="N301" t="s">
        <v>7682</v>
      </c>
      <c r="Q301" t="s">
        <v>617</v>
      </c>
      <c r="R301" t="s">
        <v>9685</v>
      </c>
      <c r="U301" t="s">
        <v>617</v>
      </c>
      <c r="V301" t="s">
        <v>11688</v>
      </c>
      <c r="Y301" t="s">
        <v>615</v>
      </c>
      <c r="Z301" t="s">
        <v>13042</v>
      </c>
      <c r="AC301" t="s">
        <v>617</v>
      </c>
      <c r="AD301" t="s">
        <v>14115</v>
      </c>
      <c r="AG301" t="s">
        <v>615</v>
      </c>
      <c r="AH301" t="s">
        <v>15186</v>
      </c>
      <c r="AK301" t="s">
        <v>613</v>
      </c>
      <c r="AL301" t="s">
        <v>614</v>
      </c>
    </row>
    <row r="302" spans="1:38" x14ac:dyDescent="0.25">
      <c r="A302" t="s">
        <v>619</v>
      </c>
      <c r="B302" t="s">
        <v>620</v>
      </c>
      <c r="E302" t="s">
        <v>619</v>
      </c>
      <c r="F302" t="s">
        <v>3677</v>
      </c>
      <c r="I302" t="s">
        <v>619</v>
      </c>
      <c r="J302" t="s">
        <v>5680</v>
      </c>
      <c r="M302" t="s">
        <v>619</v>
      </c>
      <c r="N302" t="s">
        <v>7683</v>
      </c>
      <c r="Q302" t="s">
        <v>619</v>
      </c>
      <c r="R302" t="s">
        <v>9686</v>
      </c>
      <c r="U302" t="s">
        <v>619</v>
      </c>
      <c r="V302" t="s">
        <v>11689</v>
      </c>
      <c r="Y302" t="s">
        <v>617</v>
      </c>
      <c r="Z302" t="s">
        <v>13043</v>
      </c>
      <c r="AC302" t="s">
        <v>619</v>
      </c>
      <c r="AD302" t="s">
        <v>14116</v>
      </c>
      <c r="AG302" t="s">
        <v>617</v>
      </c>
      <c r="AH302" t="s">
        <v>15187</v>
      </c>
      <c r="AK302" t="s">
        <v>615</v>
      </c>
      <c r="AL302" t="s">
        <v>616</v>
      </c>
    </row>
    <row r="303" spans="1:38" x14ac:dyDescent="0.25">
      <c r="A303" t="s">
        <v>621</v>
      </c>
      <c r="B303" t="s">
        <v>622</v>
      </c>
      <c r="E303" t="s">
        <v>621</v>
      </c>
      <c r="F303" t="s">
        <v>3678</v>
      </c>
      <c r="I303" t="s">
        <v>621</v>
      </c>
      <c r="J303" t="s">
        <v>5681</v>
      </c>
      <c r="M303" t="s">
        <v>621</v>
      </c>
      <c r="N303" t="s">
        <v>7684</v>
      </c>
      <c r="Q303" t="s">
        <v>621</v>
      </c>
      <c r="R303" t="s">
        <v>9687</v>
      </c>
      <c r="U303" t="s">
        <v>621</v>
      </c>
      <c r="V303" t="s">
        <v>11690</v>
      </c>
      <c r="Y303" t="s">
        <v>619</v>
      </c>
      <c r="Z303" t="s">
        <v>13044</v>
      </c>
      <c r="AC303" t="s">
        <v>621</v>
      </c>
      <c r="AD303" t="s">
        <v>14117</v>
      </c>
      <c r="AG303" t="s">
        <v>619</v>
      </c>
      <c r="AH303" t="s">
        <v>15188</v>
      </c>
      <c r="AK303" t="s">
        <v>617</v>
      </c>
      <c r="AL303" t="s">
        <v>618</v>
      </c>
    </row>
    <row r="304" spans="1:38" x14ac:dyDescent="0.25">
      <c r="A304" t="s">
        <v>623</v>
      </c>
      <c r="B304" t="s">
        <v>624</v>
      </c>
      <c r="E304" t="s">
        <v>623</v>
      </c>
      <c r="F304" t="s">
        <v>3679</v>
      </c>
      <c r="I304" t="s">
        <v>623</v>
      </c>
      <c r="J304" t="s">
        <v>5682</v>
      </c>
      <c r="M304" t="s">
        <v>623</v>
      </c>
      <c r="N304" t="s">
        <v>7685</v>
      </c>
      <c r="Q304" t="s">
        <v>623</v>
      </c>
      <c r="R304" t="s">
        <v>9688</v>
      </c>
      <c r="U304" t="s">
        <v>623</v>
      </c>
      <c r="V304" t="s">
        <v>11691</v>
      </c>
      <c r="Y304" t="s">
        <v>621</v>
      </c>
      <c r="Z304" t="s">
        <v>13045</v>
      </c>
      <c r="AC304" t="s">
        <v>623</v>
      </c>
      <c r="AD304" t="s">
        <v>14118</v>
      </c>
      <c r="AG304" t="s">
        <v>621</v>
      </c>
      <c r="AH304" t="s">
        <v>15189</v>
      </c>
      <c r="AK304" t="s">
        <v>619</v>
      </c>
      <c r="AL304" t="s">
        <v>620</v>
      </c>
    </row>
    <row r="305" spans="1:38" x14ac:dyDescent="0.25">
      <c r="A305" t="s">
        <v>625</v>
      </c>
      <c r="B305" t="s">
        <v>626</v>
      </c>
      <c r="E305" t="s">
        <v>625</v>
      </c>
      <c r="F305" t="s">
        <v>3680</v>
      </c>
      <c r="I305" t="s">
        <v>625</v>
      </c>
      <c r="J305" t="s">
        <v>5683</v>
      </c>
      <c r="M305" t="s">
        <v>625</v>
      </c>
      <c r="N305" t="s">
        <v>7686</v>
      </c>
      <c r="Q305" t="s">
        <v>625</v>
      </c>
      <c r="R305" t="s">
        <v>9689</v>
      </c>
      <c r="U305" t="s">
        <v>625</v>
      </c>
      <c r="V305" t="s">
        <v>11692</v>
      </c>
      <c r="Y305" t="s">
        <v>623</v>
      </c>
      <c r="Z305" t="s">
        <v>13046</v>
      </c>
      <c r="AC305" t="s">
        <v>625</v>
      </c>
      <c r="AD305" t="s">
        <v>14119</v>
      </c>
      <c r="AG305" t="s">
        <v>623</v>
      </c>
      <c r="AH305" t="s">
        <v>15190</v>
      </c>
      <c r="AK305" t="s">
        <v>621</v>
      </c>
      <c r="AL305" t="s">
        <v>622</v>
      </c>
    </row>
    <row r="306" spans="1:38" x14ac:dyDescent="0.25">
      <c r="A306" t="s">
        <v>627</v>
      </c>
      <c r="B306" t="s">
        <v>628</v>
      </c>
      <c r="E306" t="s">
        <v>627</v>
      </c>
      <c r="F306" t="s">
        <v>3681</v>
      </c>
      <c r="I306" t="s">
        <v>627</v>
      </c>
      <c r="J306" t="s">
        <v>5684</v>
      </c>
      <c r="M306" t="s">
        <v>627</v>
      </c>
      <c r="N306" t="s">
        <v>7687</v>
      </c>
      <c r="Q306" t="s">
        <v>627</v>
      </c>
      <c r="R306" t="s">
        <v>9690</v>
      </c>
      <c r="U306" t="s">
        <v>627</v>
      </c>
      <c r="V306" t="s">
        <v>11693</v>
      </c>
      <c r="Y306" t="s">
        <v>625</v>
      </c>
      <c r="Z306" t="s">
        <v>13047</v>
      </c>
      <c r="AC306" t="s">
        <v>627</v>
      </c>
      <c r="AD306" t="s">
        <v>14120</v>
      </c>
      <c r="AG306" t="s">
        <v>625</v>
      </c>
      <c r="AH306" t="s">
        <v>15191</v>
      </c>
      <c r="AK306" t="s">
        <v>623</v>
      </c>
      <c r="AL306" t="s">
        <v>624</v>
      </c>
    </row>
    <row r="307" spans="1:38" x14ac:dyDescent="0.25">
      <c r="A307" t="s">
        <v>629</v>
      </c>
      <c r="B307" t="s">
        <v>630</v>
      </c>
      <c r="E307" t="s">
        <v>629</v>
      </c>
      <c r="F307" t="s">
        <v>3682</v>
      </c>
      <c r="I307" t="s">
        <v>629</v>
      </c>
      <c r="J307" t="s">
        <v>5685</v>
      </c>
      <c r="M307" t="s">
        <v>629</v>
      </c>
      <c r="N307" t="s">
        <v>7688</v>
      </c>
      <c r="Q307" t="s">
        <v>629</v>
      </c>
      <c r="R307" t="s">
        <v>9691</v>
      </c>
      <c r="U307" t="s">
        <v>629</v>
      </c>
      <c r="V307" t="s">
        <v>11694</v>
      </c>
      <c r="Y307" t="s">
        <v>627</v>
      </c>
      <c r="Z307" t="s">
        <v>13048</v>
      </c>
      <c r="AC307" t="s">
        <v>629</v>
      </c>
      <c r="AD307" t="s">
        <v>14121</v>
      </c>
      <c r="AG307" t="s">
        <v>627</v>
      </c>
      <c r="AH307" t="s">
        <v>15192</v>
      </c>
      <c r="AK307" t="s">
        <v>625</v>
      </c>
      <c r="AL307" t="s">
        <v>626</v>
      </c>
    </row>
    <row r="308" spans="1:38" x14ac:dyDescent="0.25">
      <c r="A308" t="s">
        <v>631</v>
      </c>
      <c r="B308" t="s">
        <v>632</v>
      </c>
      <c r="E308" t="s">
        <v>631</v>
      </c>
      <c r="F308" t="s">
        <v>3683</v>
      </c>
      <c r="I308" t="s">
        <v>631</v>
      </c>
      <c r="J308" t="s">
        <v>5686</v>
      </c>
      <c r="M308" t="s">
        <v>631</v>
      </c>
      <c r="N308" t="s">
        <v>7689</v>
      </c>
      <c r="Q308" t="s">
        <v>631</v>
      </c>
      <c r="R308" t="s">
        <v>9692</v>
      </c>
      <c r="U308" t="s">
        <v>631</v>
      </c>
      <c r="V308" t="s">
        <v>11695</v>
      </c>
      <c r="Y308" t="s">
        <v>629</v>
      </c>
      <c r="Z308" t="s">
        <v>13049</v>
      </c>
      <c r="AC308" t="s">
        <v>631</v>
      </c>
      <c r="AD308" t="s">
        <v>14122</v>
      </c>
      <c r="AG308" t="s">
        <v>629</v>
      </c>
      <c r="AH308" t="s">
        <v>15193</v>
      </c>
      <c r="AK308" t="s">
        <v>627</v>
      </c>
      <c r="AL308" t="s">
        <v>628</v>
      </c>
    </row>
    <row r="309" spans="1:38" x14ac:dyDescent="0.25">
      <c r="A309" t="s">
        <v>633</v>
      </c>
      <c r="B309" t="s">
        <v>634</v>
      </c>
      <c r="E309" t="s">
        <v>633</v>
      </c>
      <c r="F309" t="s">
        <v>3684</v>
      </c>
      <c r="I309" t="s">
        <v>633</v>
      </c>
      <c r="J309" t="s">
        <v>5687</v>
      </c>
      <c r="M309" t="s">
        <v>633</v>
      </c>
      <c r="N309" t="s">
        <v>7690</v>
      </c>
      <c r="Q309" t="s">
        <v>633</v>
      </c>
      <c r="R309" t="s">
        <v>9693</v>
      </c>
      <c r="U309" t="s">
        <v>633</v>
      </c>
      <c r="V309" t="s">
        <v>11696</v>
      </c>
      <c r="Y309" t="s">
        <v>631</v>
      </c>
      <c r="Z309" t="s">
        <v>13050</v>
      </c>
      <c r="AC309" t="s">
        <v>633</v>
      </c>
      <c r="AD309" t="s">
        <v>14123</v>
      </c>
      <c r="AG309" t="s">
        <v>631</v>
      </c>
      <c r="AH309" t="s">
        <v>15194</v>
      </c>
      <c r="AK309" t="s">
        <v>629</v>
      </c>
      <c r="AL309" t="s">
        <v>630</v>
      </c>
    </row>
    <row r="310" spans="1:38" x14ac:dyDescent="0.25">
      <c r="A310" t="s">
        <v>635</v>
      </c>
      <c r="B310" t="s">
        <v>636</v>
      </c>
      <c r="E310" t="s">
        <v>635</v>
      </c>
      <c r="F310" t="s">
        <v>3685</v>
      </c>
      <c r="I310" t="s">
        <v>635</v>
      </c>
      <c r="J310" t="s">
        <v>5688</v>
      </c>
      <c r="M310" t="s">
        <v>635</v>
      </c>
      <c r="N310" t="s">
        <v>7691</v>
      </c>
      <c r="Q310" t="s">
        <v>635</v>
      </c>
      <c r="R310" t="s">
        <v>9694</v>
      </c>
      <c r="U310" t="s">
        <v>635</v>
      </c>
      <c r="V310" t="s">
        <v>11697</v>
      </c>
      <c r="Y310" t="s">
        <v>633</v>
      </c>
      <c r="Z310" t="s">
        <v>13051</v>
      </c>
      <c r="AC310" t="s">
        <v>635</v>
      </c>
      <c r="AD310" t="s">
        <v>14124</v>
      </c>
      <c r="AG310" t="s">
        <v>633</v>
      </c>
      <c r="AH310" t="s">
        <v>15195</v>
      </c>
      <c r="AK310" t="s">
        <v>631</v>
      </c>
      <c r="AL310" t="s">
        <v>632</v>
      </c>
    </row>
    <row r="311" spans="1:38" x14ac:dyDescent="0.25">
      <c r="A311" t="s">
        <v>637</v>
      </c>
      <c r="B311" t="s">
        <v>638</v>
      </c>
      <c r="E311" t="s">
        <v>637</v>
      </c>
      <c r="F311" t="s">
        <v>3686</v>
      </c>
      <c r="I311" t="s">
        <v>637</v>
      </c>
      <c r="J311" t="s">
        <v>5689</v>
      </c>
      <c r="M311" t="s">
        <v>637</v>
      </c>
      <c r="N311" t="s">
        <v>7692</v>
      </c>
      <c r="Q311" t="s">
        <v>637</v>
      </c>
      <c r="R311" t="s">
        <v>9695</v>
      </c>
      <c r="U311" t="s">
        <v>637</v>
      </c>
      <c r="V311" t="s">
        <v>11698</v>
      </c>
      <c r="Y311" t="s">
        <v>635</v>
      </c>
      <c r="Z311" t="s">
        <v>13052</v>
      </c>
      <c r="AC311" t="s">
        <v>637</v>
      </c>
      <c r="AD311" t="s">
        <v>14125</v>
      </c>
      <c r="AG311" t="s">
        <v>635</v>
      </c>
      <c r="AH311" t="s">
        <v>15196</v>
      </c>
      <c r="AK311" t="s">
        <v>633</v>
      </c>
      <c r="AL311" t="s">
        <v>634</v>
      </c>
    </row>
    <row r="312" spans="1:38" x14ac:dyDescent="0.25">
      <c r="A312" t="s">
        <v>639</v>
      </c>
      <c r="B312" t="s">
        <v>640</v>
      </c>
      <c r="E312" t="s">
        <v>639</v>
      </c>
      <c r="F312" t="s">
        <v>3687</v>
      </c>
      <c r="I312" t="s">
        <v>639</v>
      </c>
      <c r="J312" t="s">
        <v>5690</v>
      </c>
      <c r="M312" t="s">
        <v>639</v>
      </c>
      <c r="N312" t="s">
        <v>7693</v>
      </c>
      <c r="Q312" t="s">
        <v>639</v>
      </c>
      <c r="R312" t="s">
        <v>9696</v>
      </c>
      <c r="U312" t="s">
        <v>639</v>
      </c>
      <c r="V312" t="s">
        <v>11699</v>
      </c>
      <c r="Y312" t="s">
        <v>637</v>
      </c>
      <c r="Z312" t="s">
        <v>13053</v>
      </c>
      <c r="AC312" t="s">
        <v>639</v>
      </c>
      <c r="AD312" t="s">
        <v>14126</v>
      </c>
      <c r="AG312" t="s">
        <v>637</v>
      </c>
      <c r="AH312" t="s">
        <v>15197</v>
      </c>
      <c r="AK312" t="s">
        <v>635</v>
      </c>
      <c r="AL312" t="s">
        <v>636</v>
      </c>
    </row>
    <row r="313" spans="1:38" x14ac:dyDescent="0.25">
      <c r="A313" t="s">
        <v>641</v>
      </c>
      <c r="B313" t="s">
        <v>642</v>
      </c>
      <c r="E313" t="s">
        <v>641</v>
      </c>
      <c r="F313" t="s">
        <v>3688</v>
      </c>
      <c r="I313" t="s">
        <v>641</v>
      </c>
      <c r="J313" t="s">
        <v>5691</v>
      </c>
      <c r="M313" t="s">
        <v>641</v>
      </c>
      <c r="N313" t="s">
        <v>7694</v>
      </c>
      <c r="Q313" t="s">
        <v>641</v>
      </c>
      <c r="R313" t="s">
        <v>9697</v>
      </c>
      <c r="U313" t="s">
        <v>641</v>
      </c>
      <c r="V313" t="s">
        <v>11700</v>
      </c>
      <c r="Y313" t="s">
        <v>639</v>
      </c>
      <c r="Z313" t="s">
        <v>13054</v>
      </c>
      <c r="AC313" t="s">
        <v>641</v>
      </c>
      <c r="AD313" t="s">
        <v>14127</v>
      </c>
      <c r="AG313" t="s">
        <v>639</v>
      </c>
      <c r="AH313" t="s">
        <v>15198</v>
      </c>
      <c r="AK313" t="s">
        <v>637</v>
      </c>
      <c r="AL313" t="s">
        <v>638</v>
      </c>
    </row>
    <row r="314" spans="1:38" x14ac:dyDescent="0.25">
      <c r="A314" t="s">
        <v>643</v>
      </c>
      <c r="B314" t="s">
        <v>644</v>
      </c>
      <c r="E314" t="s">
        <v>643</v>
      </c>
      <c r="F314" t="s">
        <v>3689</v>
      </c>
      <c r="I314" t="s">
        <v>643</v>
      </c>
      <c r="J314" t="s">
        <v>5692</v>
      </c>
      <c r="M314" t="s">
        <v>643</v>
      </c>
      <c r="N314" t="s">
        <v>7695</v>
      </c>
      <c r="Q314" t="s">
        <v>643</v>
      </c>
      <c r="R314" t="s">
        <v>9698</v>
      </c>
      <c r="U314" t="s">
        <v>643</v>
      </c>
      <c r="V314" t="s">
        <v>11701</v>
      </c>
      <c r="Y314" t="s">
        <v>641</v>
      </c>
      <c r="Z314" t="s">
        <v>13055</v>
      </c>
      <c r="AC314" t="s">
        <v>643</v>
      </c>
      <c r="AD314" t="s">
        <v>14128</v>
      </c>
      <c r="AG314" t="s">
        <v>641</v>
      </c>
      <c r="AH314" t="s">
        <v>15199</v>
      </c>
      <c r="AK314" t="s">
        <v>639</v>
      </c>
      <c r="AL314" t="s">
        <v>640</v>
      </c>
    </row>
    <row r="315" spans="1:38" x14ac:dyDescent="0.25">
      <c r="A315" t="s">
        <v>645</v>
      </c>
      <c r="B315" t="s">
        <v>646</v>
      </c>
      <c r="E315" t="s">
        <v>645</v>
      </c>
      <c r="F315" t="s">
        <v>3690</v>
      </c>
      <c r="I315" t="s">
        <v>645</v>
      </c>
      <c r="J315" t="s">
        <v>5693</v>
      </c>
      <c r="M315" t="s">
        <v>645</v>
      </c>
      <c r="N315" t="s">
        <v>7696</v>
      </c>
      <c r="Q315" t="s">
        <v>645</v>
      </c>
      <c r="R315" t="s">
        <v>9699</v>
      </c>
      <c r="U315" t="s">
        <v>645</v>
      </c>
      <c r="V315" t="s">
        <v>11702</v>
      </c>
      <c r="Y315" t="s">
        <v>643</v>
      </c>
      <c r="Z315" t="s">
        <v>13056</v>
      </c>
      <c r="AC315" t="s">
        <v>645</v>
      </c>
      <c r="AD315" t="s">
        <v>14129</v>
      </c>
      <c r="AG315" t="s">
        <v>643</v>
      </c>
      <c r="AH315" t="s">
        <v>15200</v>
      </c>
      <c r="AK315" t="s">
        <v>641</v>
      </c>
      <c r="AL315" t="s">
        <v>642</v>
      </c>
    </row>
    <row r="316" spans="1:38" x14ac:dyDescent="0.25">
      <c r="A316" t="s">
        <v>647</v>
      </c>
      <c r="B316" t="s">
        <v>648</v>
      </c>
      <c r="E316" t="s">
        <v>647</v>
      </c>
      <c r="F316" t="s">
        <v>3691</v>
      </c>
      <c r="I316" t="s">
        <v>647</v>
      </c>
      <c r="J316" t="s">
        <v>5694</v>
      </c>
      <c r="M316" t="s">
        <v>647</v>
      </c>
      <c r="N316" t="s">
        <v>7697</v>
      </c>
      <c r="Q316" t="s">
        <v>647</v>
      </c>
      <c r="R316" t="s">
        <v>9700</v>
      </c>
      <c r="U316" t="s">
        <v>647</v>
      </c>
      <c r="V316" t="s">
        <v>11703</v>
      </c>
      <c r="Y316" t="s">
        <v>645</v>
      </c>
      <c r="Z316" t="s">
        <v>13057</v>
      </c>
      <c r="AC316" t="s">
        <v>647</v>
      </c>
      <c r="AD316" t="s">
        <v>14130</v>
      </c>
      <c r="AG316" t="s">
        <v>645</v>
      </c>
      <c r="AH316" t="s">
        <v>15201</v>
      </c>
      <c r="AK316" t="s">
        <v>643</v>
      </c>
      <c r="AL316" t="s">
        <v>644</v>
      </c>
    </row>
    <row r="317" spans="1:38" x14ac:dyDescent="0.25">
      <c r="A317" t="s">
        <v>649</v>
      </c>
      <c r="B317" t="s">
        <v>650</v>
      </c>
      <c r="E317" t="s">
        <v>649</v>
      </c>
      <c r="F317" t="s">
        <v>3692</v>
      </c>
      <c r="I317" t="s">
        <v>649</v>
      </c>
      <c r="J317" t="s">
        <v>5695</v>
      </c>
      <c r="M317" t="s">
        <v>649</v>
      </c>
      <c r="N317" t="s">
        <v>7698</v>
      </c>
      <c r="Q317" t="s">
        <v>649</v>
      </c>
      <c r="R317" t="s">
        <v>9701</v>
      </c>
      <c r="U317" t="s">
        <v>649</v>
      </c>
      <c r="V317" t="s">
        <v>11704</v>
      </c>
      <c r="Y317" t="s">
        <v>647</v>
      </c>
      <c r="Z317" t="s">
        <v>13058</v>
      </c>
      <c r="AC317" t="s">
        <v>649</v>
      </c>
      <c r="AD317" t="s">
        <v>14131</v>
      </c>
      <c r="AG317" t="s">
        <v>647</v>
      </c>
      <c r="AH317" t="s">
        <v>15202</v>
      </c>
      <c r="AK317" t="s">
        <v>645</v>
      </c>
      <c r="AL317" t="s">
        <v>646</v>
      </c>
    </row>
    <row r="318" spans="1:38" x14ac:dyDescent="0.25">
      <c r="A318" t="s">
        <v>651</v>
      </c>
      <c r="B318" t="s">
        <v>652</v>
      </c>
      <c r="E318" t="s">
        <v>651</v>
      </c>
      <c r="F318" t="s">
        <v>3693</v>
      </c>
      <c r="I318" t="s">
        <v>651</v>
      </c>
      <c r="J318" t="s">
        <v>5696</v>
      </c>
      <c r="M318" t="s">
        <v>651</v>
      </c>
      <c r="N318" t="s">
        <v>7699</v>
      </c>
      <c r="Q318" t="s">
        <v>651</v>
      </c>
      <c r="R318" t="s">
        <v>9702</v>
      </c>
      <c r="U318" t="s">
        <v>651</v>
      </c>
      <c r="V318" t="s">
        <v>11705</v>
      </c>
      <c r="Y318" t="s">
        <v>649</v>
      </c>
      <c r="Z318" t="s">
        <v>13059</v>
      </c>
      <c r="AC318" t="s">
        <v>651</v>
      </c>
      <c r="AD318" t="s">
        <v>14132</v>
      </c>
      <c r="AG318" t="s">
        <v>649</v>
      </c>
      <c r="AH318" t="s">
        <v>15203</v>
      </c>
      <c r="AK318" t="s">
        <v>647</v>
      </c>
      <c r="AL318" t="s">
        <v>648</v>
      </c>
    </row>
    <row r="319" spans="1:38" x14ac:dyDescent="0.25">
      <c r="A319" t="s">
        <v>653</v>
      </c>
      <c r="B319" t="s">
        <v>654</v>
      </c>
      <c r="E319" t="s">
        <v>653</v>
      </c>
      <c r="F319" t="s">
        <v>3694</v>
      </c>
      <c r="I319" t="s">
        <v>653</v>
      </c>
      <c r="J319" t="s">
        <v>5697</v>
      </c>
      <c r="M319" t="s">
        <v>653</v>
      </c>
      <c r="N319" t="s">
        <v>7700</v>
      </c>
      <c r="Q319" t="s">
        <v>653</v>
      </c>
      <c r="R319" t="s">
        <v>9703</v>
      </c>
      <c r="U319" t="s">
        <v>653</v>
      </c>
      <c r="V319" t="s">
        <v>11706</v>
      </c>
      <c r="Y319" t="s">
        <v>651</v>
      </c>
      <c r="Z319" t="s">
        <v>13060</v>
      </c>
      <c r="AC319" t="s">
        <v>653</v>
      </c>
      <c r="AD319" t="s">
        <v>14133</v>
      </c>
      <c r="AG319" t="s">
        <v>651</v>
      </c>
      <c r="AH319" t="s">
        <v>15204</v>
      </c>
      <c r="AK319" t="s">
        <v>649</v>
      </c>
      <c r="AL319" t="s">
        <v>650</v>
      </c>
    </row>
    <row r="320" spans="1:38" x14ac:dyDescent="0.25">
      <c r="A320" t="s">
        <v>655</v>
      </c>
      <c r="B320" t="s">
        <v>656</v>
      </c>
      <c r="E320" t="s">
        <v>655</v>
      </c>
      <c r="F320" t="s">
        <v>3695</v>
      </c>
      <c r="I320" t="s">
        <v>655</v>
      </c>
      <c r="J320" t="s">
        <v>5698</v>
      </c>
      <c r="M320" t="s">
        <v>655</v>
      </c>
      <c r="N320" t="s">
        <v>7701</v>
      </c>
      <c r="Q320" t="s">
        <v>655</v>
      </c>
      <c r="R320" t="s">
        <v>9704</v>
      </c>
      <c r="U320" t="s">
        <v>655</v>
      </c>
      <c r="V320" t="s">
        <v>11707</v>
      </c>
      <c r="Y320" t="s">
        <v>653</v>
      </c>
      <c r="Z320" t="s">
        <v>13061</v>
      </c>
      <c r="AC320" t="s">
        <v>655</v>
      </c>
      <c r="AD320" t="s">
        <v>14134</v>
      </c>
      <c r="AG320" t="s">
        <v>653</v>
      </c>
      <c r="AH320" t="s">
        <v>15205</v>
      </c>
      <c r="AK320" t="s">
        <v>651</v>
      </c>
      <c r="AL320" t="s">
        <v>652</v>
      </c>
    </row>
    <row r="321" spans="1:38" x14ac:dyDescent="0.25">
      <c r="A321" t="s">
        <v>657</v>
      </c>
      <c r="B321" t="s">
        <v>658</v>
      </c>
      <c r="E321" t="s">
        <v>657</v>
      </c>
      <c r="F321" t="s">
        <v>3696</v>
      </c>
      <c r="I321" t="s">
        <v>657</v>
      </c>
      <c r="J321" t="s">
        <v>5699</v>
      </c>
      <c r="M321" t="s">
        <v>657</v>
      </c>
      <c r="N321" t="s">
        <v>7702</v>
      </c>
      <c r="Q321" t="s">
        <v>657</v>
      </c>
      <c r="R321" t="s">
        <v>9705</v>
      </c>
      <c r="U321" t="s">
        <v>657</v>
      </c>
      <c r="V321" t="s">
        <v>11708</v>
      </c>
      <c r="Y321" t="s">
        <v>655</v>
      </c>
      <c r="Z321" t="s">
        <v>13062</v>
      </c>
      <c r="AC321" t="s">
        <v>657</v>
      </c>
      <c r="AD321" t="s">
        <v>14135</v>
      </c>
      <c r="AG321" t="s">
        <v>655</v>
      </c>
      <c r="AH321" t="s">
        <v>15206</v>
      </c>
      <c r="AK321" t="s">
        <v>653</v>
      </c>
      <c r="AL321" t="s">
        <v>654</v>
      </c>
    </row>
    <row r="322" spans="1:38" x14ac:dyDescent="0.25">
      <c r="A322" t="s">
        <v>659</v>
      </c>
      <c r="B322" t="s">
        <v>660</v>
      </c>
      <c r="E322" t="s">
        <v>659</v>
      </c>
      <c r="F322" t="s">
        <v>3697</v>
      </c>
      <c r="I322" t="s">
        <v>659</v>
      </c>
      <c r="J322" t="s">
        <v>5700</v>
      </c>
      <c r="M322" t="s">
        <v>659</v>
      </c>
      <c r="N322" t="s">
        <v>7703</v>
      </c>
      <c r="Q322" t="s">
        <v>659</v>
      </c>
      <c r="R322" t="s">
        <v>9706</v>
      </c>
      <c r="U322" t="s">
        <v>659</v>
      </c>
      <c r="V322" t="s">
        <v>11709</v>
      </c>
      <c r="Y322" t="s">
        <v>657</v>
      </c>
      <c r="Z322" t="s">
        <v>13063</v>
      </c>
      <c r="AC322" t="s">
        <v>659</v>
      </c>
      <c r="AD322" t="s">
        <v>14136</v>
      </c>
      <c r="AG322" t="s">
        <v>657</v>
      </c>
      <c r="AH322" t="s">
        <v>15207</v>
      </c>
      <c r="AK322" t="s">
        <v>655</v>
      </c>
      <c r="AL322" t="s">
        <v>656</v>
      </c>
    </row>
    <row r="323" spans="1:38" x14ac:dyDescent="0.25">
      <c r="A323" t="s">
        <v>661</v>
      </c>
      <c r="B323" t="s">
        <v>662</v>
      </c>
      <c r="E323" t="s">
        <v>661</v>
      </c>
      <c r="F323" t="s">
        <v>3698</v>
      </c>
      <c r="I323" t="s">
        <v>661</v>
      </c>
      <c r="J323" t="s">
        <v>5701</v>
      </c>
      <c r="M323" t="s">
        <v>661</v>
      </c>
      <c r="N323" t="s">
        <v>7704</v>
      </c>
      <c r="Q323" t="s">
        <v>661</v>
      </c>
      <c r="R323" t="s">
        <v>9707</v>
      </c>
      <c r="U323" t="s">
        <v>661</v>
      </c>
      <c r="V323" t="s">
        <v>11710</v>
      </c>
      <c r="Y323" t="s">
        <v>659</v>
      </c>
      <c r="Z323" t="s">
        <v>13064</v>
      </c>
      <c r="AC323" t="s">
        <v>661</v>
      </c>
      <c r="AD323" t="s">
        <v>14137</v>
      </c>
      <c r="AG323" t="s">
        <v>659</v>
      </c>
      <c r="AH323" t="s">
        <v>15208</v>
      </c>
      <c r="AK323" t="s">
        <v>657</v>
      </c>
      <c r="AL323" t="s">
        <v>658</v>
      </c>
    </row>
    <row r="324" spans="1:38" x14ac:dyDescent="0.25">
      <c r="A324" t="s">
        <v>663</v>
      </c>
      <c r="B324" t="s">
        <v>664</v>
      </c>
      <c r="E324" t="s">
        <v>663</v>
      </c>
      <c r="F324" t="s">
        <v>3699</v>
      </c>
      <c r="I324" t="s">
        <v>663</v>
      </c>
      <c r="J324" t="s">
        <v>5702</v>
      </c>
      <c r="M324" t="s">
        <v>663</v>
      </c>
      <c r="N324" t="s">
        <v>7705</v>
      </c>
      <c r="Q324" t="s">
        <v>663</v>
      </c>
      <c r="R324" t="s">
        <v>9708</v>
      </c>
      <c r="U324" t="s">
        <v>663</v>
      </c>
      <c r="V324" t="s">
        <v>11711</v>
      </c>
      <c r="Y324" t="s">
        <v>661</v>
      </c>
      <c r="Z324" t="s">
        <v>13065</v>
      </c>
      <c r="AC324" t="s">
        <v>663</v>
      </c>
      <c r="AD324" t="s">
        <v>14138</v>
      </c>
      <c r="AG324" t="s">
        <v>661</v>
      </c>
      <c r="AH324" t="s">
        <v>15209</v>
      </c>
      <c r="AK324" t="s">
        <v>659</v>
      </c>
      <c r="AL324" t="s">
        <v>660</v>
      </c>
    </row>
    <row r="325" spans="1:38" x14ac:dyDescent="0.25">
      <c r="A325" t="s">
        <v>665</v>
      </c>
      <c r="B325" t="s">
        <v>666</v>
      </c>
      <c r="E325" t="s">
        <v>665</v>
      </c>
      <c r="F325" t="s">
        <v>3700</v>
      </c>
      <c r="I325" t="s">
        <v>665</v>
      </c>
      <c r="J325" t="s">
        <v>5703</v>
      </c>
      <c r="M325" t="s">
        <v>665</v>
      </c>
      <c r="N325" t="s">
        <v>7706</v>
      </c>
      <c r="Q325" t="s">
        <v>665</v>
      </c>
      <c r="R325" t="s">
        <v>9709</v>
      </c>
      <c r="U325" t="s">
        <v>665</v>
      </c>
      <c r="V325" t="s">
        <v>11712</v>
      </c>
      <c r="Y325" t="s">
        <v>663</v>
      </c>
      <c r="Z325" t="s">
        <v>13066</v>
      </c>
      <c r="AC325" t="s">
        <v>665</v>
      </c>
      <c r="AD325" t="s">
        <v>14139</v>
      </c>
      <c r="AG325" t="s">
        <v>663</v>
      </c>
      <c r="AH325" t="s">
        <v>15210</v>
      </c>
      <c r="AK325" t="s">
        <v>661</v>
      </c>
      <c r="AL325" t="s">
        <v>662</v>
      </c>
    </row>
    <row r="326" spans="1:38" x14ac:dyDescent="0.25">
      <c r="A326" t="s">
        <v>667</v>
      </c>
      <c r="B326" t="s">
        <v>668</v>
      </c>
      <c r="E326" t="s">
        <v>667</v>
      </c>
      <c r="F326" t="s">
        <v>3701</v>
      </c>
      <c r="I326" t="s">
        <v>667</v>
      </c>
      <c r="J326" t="s">
        <v>5704</v>
      </c>
      <c r="M326" t="s">
        <v>667</v>
      </c>
      <c r="N326" t="s">
        <v>7707</v>
      </c>
      <c r="Q326" t="s">
        <v>667</v>
      </c>
      <c r="R326" t="s">
        <v>9710</v>
      </c>
      <c r="U326" t="s">
        <v>667</v>
      </c>
      <c r="V326" t="s">
        <v>11713</v>
      </c>
      <c r="Y326" t="s">
        <v>665</v>
      </c>
      <c r="Z326" t="s">
        <v>13067</v>
      </c>
      <c r="AC326" t="s">
        <v>667</v>
      </c>
      <c r="AD326" t="s">
        <v>14140</v>
      </c>
      <c r="AG326" t="s">
        <v>665</v>
      </c>
      <c r="AH326" t="s">
        <v>15211</v>
      </c>
      <c r="AK326" t="s">
        <v>663</v>
      </c>
      <c r="AL326" t="s">
        <v>664</v>
      </c>
    </row>
    <row r="327" spans="1:38" x14ac:dyDescent="0.25">
      <c r="A327" t="s">
        <v>669</v>
      </c>
      <c r="B327" t="s">
        <v>670</v>
      </c>
      <c r="E327" t="s">
        <v>669</v>
      </c>
      <c r="F327" t="s">
        <v>3702</v>
      </c>
      <c r="I327" t="s">
        <v>669</v>
      </c>
      <c r="J327" t="s">
        <v>5705</v>
      </c>
      <c r="M327" t="s">
        <v>669</v>
      </c>
      <c r="N327" t="s">
        <v>7708</v>
      </c>
      <c r="Q327" t="s">
        <v>669</v>
      </c>
      <c r="R327" t="s">
        <v>9711</v>
      </c>
      <c r="U327" t="s">
        <v>669</v>
      </c>
      <c r="V327" t="s">
        <v>11714</v>
      </c>
      <c r="Y327" t="s">
        <v>667</v>
      </c>
      <c r="Z327" t="s">
        <v>13068</v>
      </c>
      <c r="AC327" t="s">
        <v>669</v>
      </c>
      <c r="AD327" t="s">
        <v>14141</v>
      </c>
      <c r="AG327" t="s">
        <v>667</v>
      </c>
      <c r="AH327" t="s">
        <v>15212</v>
      </c>
      <c r="AK327" t="s">
        <v>665</v>
      </c>
      <c r="AL327" t="s">
        <v>666</v>
      </c>
    </row>
    <row r="328" spans="1:38" x14ac:dyDescent="0.25">
      <c r="A328" t="s">
        <v>671</v>
      </c>
      <c r="B328" t="s">
        <v>672</v>
      </c>
      <c r="E328" t="s">
        <v>671</v>
      </c>
      <c r="F328" t="s">
        <v>3703</v>
      </c>
      <c r="I328" t="s">
        <v>671</v>
      </c>
      <c r="J328" t="s">
        <v>5706</v>
      </c>
      <c r="M328" t="s">
        <v>671</v>
      </c>
      <c r="N328" t="s">
        <v>7709</v>
      </c>
      <c r="Q328" t="s">
        <v>671</v>
      </c>
      <c r="R328" t="s">
        <v>9712</v>
      </c>
      <c r="U328" t="s">
        <v>671</v>
      </c>
      <c r="V328" t="s">
        <v>11715</v>
      </c>
      <c r="Y328" t="s">
        <v>669</v>
      </c>
      <c r="Z328" t="s">
        <v>13069</v>
      </c>
      <c r="AC328" t="s">
        <v>671</v>
      </c>
      <c r="AD328" t="s">
        <v>14142</v>
      </c>
      <c r="AG328" t="s">
        <v>669</v>
      </c>
      <c r="AH328" t="s">
        <v>15213</v>
      </c>
      <c r="AK328" t="s">
        <v>667</v>
      </c>
      <c r="AL328" t="s">
        <v>668</v>
      </c>
    </row>
    <row r="329" spans="1:38" x14ac:dyDescent="0.25">
      <c r="A329" t="s">
        <v>673</v>
      </c>
      <c r="B329" t="s">
        <v>674</v>
      </c>
      <c r="E329" t="s">
        <v>673</v>
      </c>
      <c r="F329" t="s">
        <v>3704</v>
      </c>
      <c r="I329" t="s">
        <v>673</v>
      </c>
      <c r="J329" t="s">
        <v>5707</v>
      </c>
      <c r="M329" t="s">
        <v>673</v>
      </c>
      <c r="N329" t="s">
        <v>7710</v>
      </c>
      <c r="Q329" t="s">
        <v>673</v>
      </c>
      <c r="R329" t="s">
        <v>9713</v>
      </c>
      <c r="U329" t="s">
        <v>673</v>
      </c>
      <c r="V329" t="s">
        <v>11716</v>
      </c>
      <c r="Y329" t="s">
        <v>671</v>
      </c>
      <c r="Z329" t="s">
        <v>13070</v>
      </c>
      <c r="AC329" t="s">
        <v>673</v>
      </c>
      <c r="AD329" t="s">
        <v>14143</v>
      </c>
      <c r="AG329" t="s">
        <v>671</v>
      </c>
      <c r="AH329" t="s">
        <v>15214</v>
      </c>
      <c r="AK329" t="s">
        <v>669</v>
      </c>
      <c r="AL329" t="s">
        <v>670</v>
      </c>
    </row>
    <row r="330" spans="1:38" x14ac:dyDescent="0.25">
      <c r="A330" t="s">
        <v>675</v>
      </c>
      <c r="B330" t="s">
        <v>676</v>
      </c>
      <c r="E330" t="s">
        <v>675</v>
      </c>
      <c r="F330" t="s">
        <v>3705</v>
      </c>
      <c r="I330" t="s">
        <v>675</v>
      </c>
      <c r="J330" t="s">
        <v>5708</v>
      </c>
      <c r="M330" t="s">
        <v>675</v>
      </c>
      <c r="N330" t="s">
        <v>7711</v>
      </c>
      <c r="Q330" t="s">
        <v>675</v>
      </c>
      <c r="R330" t="s">
        <v>9714</v>
      </c>
      <c r="U330" t="s">
        <v>675</v>
      </c>
      <c r="V330" t="s">
        <v>11717</v>
      </c>
      <c r="Y330" t="s">
        <v>673</v>
      </c>
      <c r="Z330" t="s">
        <v>13071</v>
      </c>
      <c r="AC330" t="s">
        <v>675</v>
      </c>
      <c r="AD330" t="s">
        <v>14144</v>
      </c>
      <c r="AG330" t="s">
        <v>673</v>
      </c>
      <c r="AH330" t="s">
        <v>15215</v>
      </c>
      <c r="AK330" t="s">
        <v>671</v>
      </c>
      <c r="AL330" t="s">
        <v>672</v>
      </c>
    </row>
    <row r="331" spans="1:38" x14ac:dyDescent="0.25">
      <c r="A331" t="s">
        <v>677</v>
      </c>
      <c r="B331" t="s">
        <v>678</v>
      </c>
      <c r="E331" t="s">
        <v>677</v>
      </c>
      <c r="F331" t="s">
        <v>3706</v>
      </c>
      <c r="I331" t="s">
        <v>677</v>
      </c>
      <c r="J331" t="s">
        <v>5709</v>
      </c>
      <c r="M331" t="s">
        <v>677</v>
      </c>
      <c r="N331" t="s">
        <v>7712</v>
      </c>
      <c r="Q331" t="s">
        <v>677</v>
      </c>
      <c r="R331" t="s">
        <v>9715</v>
      </c>
      <c r="U331" t="s">
        <v>677</v>
      </c>
      <c r="V331" t="s">
        <v>11718</v>
      </c>
      <c r="Y331" t="s">
        <v>675</v>
      </c>
      <c r="Z331" t="s">
        <v>13072</v>
      </c>
      <c r="AC331" t="s">
        <v>677</v>
      </c>
      <c r="AD331" t="s">
        <v>14145</v>
      </c>
      <c r="AG331" t="s">
        <v>675</v>
      </c>
      <c r="AH331" t="s">
        <v>15216</v>
      </c>
      <c r="AK331" t="s">
        <v>673</v>
      </c>
      <c r="AL331" t="s">
        <v>674</v>
      </c>
    </row>
    <row r="332" spans="1:38" x14ac:dyDescent="0.25">
      <c r="A332" t="s">
        <v>679</v>
      </c>
      <c r="B332" t="s">
        <v>680</v>
      </c>
      <c r="E332" t="s">
        <v>679</v>
      </c>
      <c r="F332" t="s">
        <v>3707</v>
      </c>
      <c r="I332" t="s">
        <v>679</v>
      </c>
      <c r="J332" t="s">
        <v>5710</v>
      </c>
      <c r="M332" t="s">
        <v>679</v>
      </c>
      <c r="N332" t="s">
        <v>7713</v>
      </c>
      <c r="Q332" t="s">
        <v>679</v>
      </c>
      <c r="R332" t="s">
        <v>9716</v>
      </c>
      <c r="U332" t="s">
        <v>679</v>
      </c>
      <c r="V332" t="s">
        <v>11719</v>
      </c>
      <c r="Y332" t="s">
        <v>677</v>
      </c>
      <c r="Z332" t="s">
        <v>13073</v>
      </c>
      <c r="AC332" t="s">
        <v>679</v>
      </c>
      <c r="AD332" t="s">
        <v>14146</v>
      </c>
      <c r="AG332" t="s">
        <v>677</v>
      </c>
      <c r="AH332" t="s">
        <v>15217</v>
      </c>
      <c r="AK332" t="s">
        <v>675</v>
      </c>
      <c r="AL332" t="s">
        <v>676</v>
      </c>
    </row>
    <row r="333" spans="1:38" x14ac:dyDescent="0.25">
      <c r="A333" t="s">
        <v>681</v>
      </c>
      <c r="B333" t="s">
        <v>682</v>
      </c>
      <c r="E333" t="s">
        <v>681</v>
      </c>
      <c r="F333" t="s">
        <v>3708</v>
      </c>
      <c r="I333" t="s">
        <v>681</v>
      </c>
      <c r="J333" t="s">
        <v>5711</v>
      </c>
      <c r="M333" t="s">
        <v>681</v>
      </c>
      <c r="N333" t="s">
        <v>7714</v>
      </c>
      <c r="Q333" t="s">
        <v>681</v>
      </c>
      <c r="R333" t="s">
        <v>9717</v>
      </c>
      <c r="U333" t="s">
        <v>681</v>
      </c>
      <c r="V333" t="s">
        <v>11720</v>
      </c>
      <c r="Y333" t="s">
        <v>679</v>
      </c>
      <c r="Z333" t="s">
        <v>13074</v>
      </c>
      <c r="AC333" t="s">
        <v>681</v>
      </c>
      <c r="AD333" t="s">
        <v>14147</v>
      </c>
      <c r="AG333" t="s">
        <v>679</v>
      </c>
      <c r="AH333" t="s">
        <v>15218</v>
      </c>
      <c r="AK333" t="s">
        <v>677</v>
      </c>
      <c r="AL333" t="s">
        <v>678</v>
      </c>
    </row>
    <row r="334" spans="1:38" x14ac:dyDescent="0.25">
      <c r="A334" t="s">
        <v>683</v>
      </c>
      <c r="B334" t="s">
        <v>684</v>
      </c>
      <c r="E334" t="s">
        <v>683</v>
      </c>
      <c r="F334" t="s">
        <v>3709</v>
      </c>
      <c r="I334" t="s">
        <v>683</v>
      </c>
      <c r="J334" t="s">
        <v>5712</v>
      </c>
      <c r="M334" t="s">
        <v>683</v>
      </c>
      <c r="N334" t="s">
        <v>7715</v>
      </c>
      <c r="Q334" t="s">
        <v>683</v>
      </c>
      <c r="R334" t="s">
        <v>9718</v>
      </c>
      <c r="U334" t="s">
        <v>683</v>
      </c>
      <c r="V334" t="s">
        <v>11721</v>
      </c>
      <c r="Y334" t="s">
        <v>681</v>
      </c>
      <c r="Z334" t="s">
        <v>13075</v>
      </c>
      <c r="AC334" t="s">
        <v>683</v>
      </c>
      <c r="AD334" t="s">
        <v>14148</v>
      </c>
      <c r="AG334" t="s">
        <v>681</v>
      </c>
      <c r="AH334" t="s">
        <v>15219</v>
      </c>
      <c r="AK334" t="s">
        <v>679</v>
      </c>
      <c r="AL334" t="s">
        <v>680</v>
      </c>
    </row>
    <row r="335" spans="1:38" x14ac:dyDescent="0.25">
      <c r="A335" t="s">
        <v>685</v>
      </c>
      <c r="B335" t="s">
        <v>686</v>
      </c>
      <c r="E335" t="s">
        <v>685</v>
      </c>
      <c r="F335" t="s">
        <v>3710</v>
      </c>
      <c r="I335" t="s">
        <v>685</v>
      </c>
      <c r="J335" t="s">
        <v>5713</v>
      </c>
      <c r="M335" t="s">
        <v>685</v>
      </c>
      <c r="N335" t="s">
        <v>7716</v>
      </c>
      <c r="Q335" t="s">
        <v>685</v>
      </c>
      <c r="R335" t="s">
        <v>9719</v>
      </c>
      <c r="U335" t="s">
        <v>685</v>
      </c>
      <c r="V335" t="s">
        <v>11722</v>
      </c>
      <c r="Y335" t="s">
        <v>683</v>
      </c>
      <c r="Z335" t="s">
        <v>13076</v>
      </c>
      <c r="AC335" t="s">
        <v>685</v>
      </c>
      <c r="AD335" t="s">
        <v>14149</v>
      </c>
      <c r="AG335" t="s">
        <v>683</v>
      </c>
      <c r="AH335" t="s">
        <v>15220</v>
      </c>
      <c r="AK335" t="s">
        <v>681</v>
      </c>
      <c r="AL335" t="s">
        <v>682</v>
      </c>
    </row>
    <row r="336" spans="1:38" x14ac:dyDescent="0.25">
      <c r="A336" t="s">
        <v>687</v>
      </c>
      <c r="B336" t="s">
        <v>688</v>
      </c>
      <c r="E336" t="s">
        <v>687</v>
      </c>
      <c r="F336" t="s">
        <v>3711</v>
      </c>
      <c r="I336" t="s">
        <v>687</v>
      </c>
      <c r="J336" t="s">
        <v>5714</v>
      </c>
      <c r="M336" t="s">
        <v>687</v>
      </c>
      <c r="N336" t="s">
        <v>7717</v>
      </c>
      <c r="Q336" t="s">
        <v>687</v>
      </c>
      <c r="R336" t="s">
        <v>9720</v>
      </c>
      <c r="U336" t="s">
        <v>687</v>
      </c>
      <c r="V336" t="s">
        <v>11723</v>
      </c>
      <c r="Y336" t="s">
        <v>685</v>
      </c>
      <c r="Z336" t="s">
        <v>13077</v>
      </c>
      <c r="AC336" t="s">
        <v>687</v>
      </c>
      <c r="AD336" t="s">
        <v>14150</v>
      </c>
      <c r="AG336" t="s">
        <v>685</v>
      </c>
      <c r="AH336" t="s">
        <v>15221</v>
      </c>
      <c r="AK336" t="s">
        <v>683</v>
      </c>
      <c r="AL336" t="s">
        <v>684</v>
      </c>
    </row>
    <row r="337" spans="1:38" x14ac:dyDescent="0.25">
      <c r="A337" t="s">
        <v>689</v>
      </c>
      <c r="B337" t="s">
        <v>690</v>
      </c>
      <c r="E337" t="s">
        <v>689</v>
      </c>
      <c r="F337" t="s">
        <v>3712</v>
      </c>
      <c r="I337" t="s">
        <v>689</v>
      </c>
      <c r="J337" t="s">
        <v>5715</v>
      </c>
      <c r="M337" t="s">
        <v>689</v>
      </c>
      <c r="N337" t="s">
        <v>7718</v>
      </c>
      <c r="Q337" t="s">
        <v>689</v>
      </c>
      <c r="R337" t="s">
        <v>9721</v>
      </c>
      <c r="U337" t="s">
        <v>689</v>
      </c>
      <c r="V337" t="s">
        <v>11724</v>
      </c>
      <c r="Y337" t="s">
        <v>687</v>
      </c>
      <c r="Z337" t="s">
        <v>13078</v>
      </c>
      <c r="AC337" t="s">
        <v>689</v>
      </c>
      <c r="AD337" t="s">
        <v>14151</v>
      </c>
      <c r="AG337" t="s">
        <v>687</v>
      </c>
      <c r="AH337" t="s">
        <v>15222</v>
      </c>
      <c r="AK337" t="s">
        <v>685</v>
      </c>
      <c r="AL337" t="s">
        <v>686</v>
      </c>
    </row>
    <row r="338" spans="1:38" x14ac:dyDescent="0.25">
      <c r="A338" t="s">
        <v>691</v>
      </c>
      <c r="B338" t="s">
        <v>692</v>
      </c>
      <c r="E338" t="s">
        <v>691</v>
      </c>
      <c r="F338" t="s">
        <v>3713</v>
      </c>
      <c r="I338" t="s">
        <v>691</v>
      </c>
      <c r="J338" t="s">
        <v>5716</v>
      </c>
      <c r="M338" t="s">
        <v>691</v>
      </c>
      <c r="N338" t="s">
        <v>7719</v>
      </c>
      <c r="Q338" t="s">
        <v>691</v>
      </c>
      <c r="R338" t="s">
        <v>9722</v>
      </c>
      <c r="U338" t="s">
        <v>691</v>
      </c>
      <c r="V338" t="s">
        <v>11725</v>
      </c>
      <c r="Y338" t="s">
        <v>689</v>
      </c>
      <c r="Z338" t="s">
        <v>13079</v>
      </c>
      <c r="AC338" t="s">
        <v>691</v>
      </c>
      <c r="AD338" t="s">
        <v>14152</v>
      </c>
      <c r="AG338" t="s">
        <v>689</v>
      </c>
      <c r="AH338" t="s">
        <v>15223</v>
      </c>
      <c r="AK338" t="s">
        <v>687</v>
      </c>
      <c r="AL338" t="s">
        <v>688</v>
      </c>
    </row>
    <row r="339" spans="1:38" x14ac:dyDescent="0.25">
      <c r="A339" t="s">
        <v>693</v>
      </c>
      <c r="B339" t="s">
        <v>694</v>
      </c>
      <c r="E339" t="s">
        <v>693</v>
      </c>
      <c r="F339" t="s">
        <v>3714</v>
      </c>
      <c r="I339" t="s">
        <v>693</v>
      </c>
      <c r="J339" t="s">
        <v>5717</v>
      </c>
      <c r="M339" t="s">
        <v>693</v>
      </c>
      <c r="N339" t="s">
        <v>7720</v>
      </c>
      <c r="Q339" t="s">
        <v>693</v>
      </c>
      <c r="R339" t="s">
        <v>9723</v>
      </c>
      <c r="U339" t="s">
        <v>693</v>
      </c>
      <c r="V339" t="s">
        <v>11726</v>
      </c>
      <c r="Y339" t="s">
        <v>691</v>
      </c>
      <c r="Z339" t="s">
        <v>13080</v>
      </c>
      <c r="AC339" t="s">
        <v>693</v>
      </c>
      <c r="AD339" t="s">
        <v>14153</v>
      </c>
      <c r="AG339" t="s">
        <v>691</v>
      </c>
      <c r="AH339" t="s">
        <v>15224</v>
      </c>
      <c r="AK339" t="s">
        <v>689</v>
      </c>
      <c r="AL339" t="s">
        <v>690</v>
      </c>
    </row>
    <row r="340" spans="1:38" x14ac:dyDescent="0.25">
      <c r="A340" t="s">
        <v>695</v>
      </c>
      <c r="B340" t="s">
        <v>696</v>
      </c>
      <c r="E340" t="s">
        <v>695</v>
      </c>
      <c r="F340" t="s">
        <v>3715</v>
      </c>
      <c r="I340" t="s">
        <v>695</v>
      </c>
      <c r="J340" t="s">
        <v>5718</v>
      </c>
      <c r="M340" t="s">
        <v>695</v>
      </c>
      <c r="N340" t="s">
        <v>7721</v>
      </c>
      <c r="Q340" t="s">
        <v>695</v>
      </c>
      <c r="R340" t="s">
        <v>9724</v>
      </c>
      <c r="U340" t="s">
        <v>695</v>
      </c>
      <c r="V340" t="s">
        <v>11727</v>
      </c>
      <c r="Y340" t="s">
        <v>693</v>
      </c>
      <c r="Z340" t="s">
        <v>13081</v>
      </c>
      <c r="AC340" t="s">
        <v>695</v>
      </c>
      <c r="AD340" t="s">
        <v>14154</v>
      </c>
      <c r="AG340" t="s">
        <v>693</v>
      </c>
      <c r="AH340" t="s">
        <v>15225</v>
      </c>
      <c r="AK340" t="s">
        <v>691</v>
      </c>
      <c r="AL340" t="s">
        <v>692</v>
      </c>
    </row>
    <row r="341" spans="1:38" x14ac:dyDescent="0.25">
      <c r="A341" t="s">
        <v>697</v>
      </c>
      <c r="B341" t="s">
        <v>698</v>
      </c>
      <c r="E341" t="s">
        <v>697</v>
      </c>
      <c r="F341" t="s">
        <v>3716</v>
      </c>
      <c r="I341" t="s">
        <v>697</v>
      </c>
      <c r="J341" t="s">
        <v>5719</v>
      </c>
      <c r="M341" t="s">
        <v>697</v>
      </c>
      <c r="N341" t="s">
        <v>7722</v>
      </c>
      <c r="Q341" t="s">
        <v>697</v>
      </c>
      <c r="R341" t="s">
        <v>9725</v>
      </c>
      <c r="U341" t="s">
        <v>697</v>
      </c>
      <c r="V341" t="s">
        <v>11728</v>
      </c>
      <c r="Y341" t="s">
        <v>695</v>
      </c>
      <c r="Z341" t="s">
        <v>13082</v>
      </c>
      <c r="AC341" t="s">
        <v>697</v>
      </c>
      <c r="AD341" t="s">
        <v>14155</v>
      </c>
      <c r="AG341" t="s">
        <v>695</v>
      </c>
      <c r="AH341" t="s">
        <v>15226</v>
      </c>
      <c r="AK341" t="s">
        <v>693</v>
      </c>
      <c r="AL341" t="s">
        <v>694</v>
      </c>
    </row>
    <row r="342" spans="1:38" x14ac:dyDescent="0.25">
      <c r="A342" t="s">
        <v>699</v>
      </c>
      <c r="B342" t="s">
        <v>700</v>
      </c>
      <c r="E342" t="s">
        <v>699</v>
      </c>
      <c r="F342" t="s">
        <v>3717</v>
      </c>
      <c r="I342" t="s">
        <v>699</v>
      </c>
      <c r="J342" t="s">
        <v>5720</v>
      </c>
      <c r="M342" t="s">
        <v>699</v>
      </c>
      <c r="N342" t="s">
        <v>7723</v>
      </c>
      <c r="Q342" t="s">
        <v>699</v>
      </c>
      <c r="R342" t="s">
        <v>9726</v>
      </c>
      <c r="U342" t="s">
        <v>699</v>
      </c>
      <c r="V342" t="s">
        <v>11729</v>
      </c>
      <c r="Y342" t="s">
        <v>697</v>
      </c>
      <c r="Z342" t="s">
        <v>13083</v>
      </c>
      <c r="AC342" t="s">
        <v>699</v>
      </c>
      <c r="AD342" t="s">
        <v>14156</v>
      </c>
      <c r="AG342" t="s">
        <v>697</v>
      </c>
      <c r="AH342" t="s">
        <v>15227</v>
      </c>
      <c r="AK342" t="s">
        <v>695</v>
      </c>
      <c r="AL342" t="s">
        <v>696</v>
      </c>
    </row>
    <row r="343" spans="1:38" x14ac:dyDescent="0.25">
      <c r="A343" t="s">
        <v>701</v>
      </c>
      <c r="B343" t="s">
        <v>702</v>
      </c>
      <c r="E343" t="s">
        <v>701</v>
      </c>
      <c r="F343" t="s">
        <v>3718</v>
      </c>
      <c r="I343" t="s">
        <v>701</v>
      </c>
      <c r="J343" t="s">
        <v>5721</v>
      </c>
      <c r="M343" t="s">
        <v>701</v>
      </c>
      <c r="N343" t="s">
        <v>7724</v>
      </c>
      <c r="Q343" t="s">
        <v>701</v>
      </c>
      <c r="R343" t="s">
        <v>9727</v>
      </c>
      <c r="U343" t="s">
        <v>701</v>
      </c>
      <c r="V343" t="s">
        <v>11730</v>
      </c>
      <c r="Y343" t="s">
        <v>699</v>
      </c>
      <c r="Z343" t="s">
        <v>13084</v>
      </c>
      <c r="AC343" t="s">
        <v>701</v>
      </c>
      <c r="AD343" t="s">
        <v>14157</v>
      </c>
      <c r="AG343" t="s">
        <v>699</v>
      </c>
      <c r="AH343" t="s">
        <v>15228</v>
      </c>
      <c r="AK343" t="s">
        <v>697</v>
      </c>
      <c r="AL343" t="s">
        <v>698</v>
      </c>
    </row>
    <row r="344" spans="1:38" x14ac:dyDescent="0.25">
      <c r="A344" t="s">
        <v>703</v>
      </c>
      <c r="B344" t="s">
        <v>704</v>
      </c>
      <c r="E344" t="s">
        <v>703</v>
      </c>
      <c r="F344" t="s">
        <v>3719</v>
      </c>
      <c r="I344" t="s">
        <v>703</v>
      </c>
      <c r="J344" t="s">
        <v>5722</v>
      </c>
      <c r="M344" t="s">
        <v>703</v>
      </c>
      <c r="N344" t="s">
        <v>7725</v>
      </c>
      <c r="Q344" t="s">
        <v>703</v>
      </c>
      <c r="R344" t="s">
        <v>9728</v>
      </c>
      <c r="U344" t="s">
        <v>703</v>
      </c>
      <c r="V344" t="s">
        <v>11731</v>
      </c>
      <c r="Y344" t="s">
        <v>701</v>
      </c>
      <c r="Z344" t="s">
        <v>13085</v>
      </c>
      <c r="AC344" t="s">
        <v>703</v>
      </c>
      <c r="AD344" t="s">
        <v>14158</v>
      </c>
      <c r="AG344" t="s">
        <v>701</v>
      </c>
      <c r="AH344" t="s">
        <v>15229</v>
      </c>
      <c r="AK344" t="s">
        <v>699</v>
      </c>
      <c r="AL344" t="s">
        <v>700</v>
      </c>
    </row>
    <row r="345" spans="1:38" x14ac:dyDescent="0.25">
      <c r="A345" t="s">
        <v>705</v>
      </c>
      <c r="B345" t="s">
        <v>706</v>
      </c>
      <c r="E345" t="s">
        <v>705</v>
      </c>
      <c r="F345" t="s">
        <v>3720</v>
      </c>
      <c r="I345" t="s">
        <v>705</v>
      </c>
      <c r="J345" t="s">
        <v>5723</v>
      </c>
      <c r="M345" t="s">
        <v>705</v>
      </c>
      <c r="N345" t="s">
        <v>7726</v>
      </c>
      <c r="Q345" t="s">
        <v>705</v>
      </c>
      <c r="R345" t="s">
        <v>9729</v>
      </c>
      <c r="U345" t="s">
        <v>705</v>
      </c>
      <c r="V345" t="s">
        <v>11732</v>
      </c>
      <c r="Y345" t="s">
        <v>703</v>
      </c>
      <c r="Z345" t="s">
        <v>13086</v>
      </c>
      <c r="AC345" t="s">
        <v>705</v>
      </c>
      <c r="AD345" t="s">
        <v>14159</v>
      </c>
      <c r="AG345" t="s">
        <v>703</v>
      </c>
      <c r="AH345" t="s">
        <v>15230</v>
      </c>
      <c r="AK345" t="s">
        <v>701</v>
      </c>
      <c r="AL345" t="s">
        <v>702</v>
      </c>
    </row>
    <row r="346" spans="1:38" x14ac:dyDescent="0.25">
      <c r="A346" t="s">
        <v>707</v>
      </c>
      <c r="B346" t="s">
        <v>708</v>
      </c>
      <c r="E346" t="s">
        <v>707</v>
      </c>
      <c r="F346" t="s">
        <v>3721</v>
      </c>
      <c r="I346" t="s">
        <v>707</v>
      </c>
      <c r="J346" t="s">
        <v>5724</v>
      </c>
      <c r="M346" t="s">
        <v>707</v>
      </c>
      <c r="N346" t="s">
        <v>7727</v>
      </c>
      <c r="Q346" t="s">
        <v>707</v>
      </c>
      <c r="R346" t="s">
        <v>9730</v>
      </c>
      <c r="U346" t="s">
        <v>707</v>
      </c>
      <c r="V346" t="s">
        <v>11733</v>
      </c>
      <c r="Y346" t="s">
        <v>705</v>
      </c>
      <c r="Z346" t="s">
        <v>13087</v>
      </c>
      <c r="AC346" t="s">
        <v>707</v>
      </c>
      <c r="AD346" t="s">
        <v>14160</v>
      </c>
      <c r="AG346" t="s">
        <v>705</v>
      </c>
      <c r="AH346" t="s">
        <v>15231</v>
      </c>
      <c r="AK346" t="s">
        <v>703</v>
      </c>
      <c r="AL346" t="s">
        <v>704</v>
      </c>
    </row>
    <row r="347" spans="1:38" x14ac:dyDescent="0.25">
      <c r="A347" t="s">
        <v>709</v>
      </c>
      <c r="B347" t="s">
        <v>710</v>
      </c>
      <c r="E347" t="s">
        <v>709</v>
      </c>
      <c r="F347" t="s">
        <v>3722</v>
      </c>
      <c r="I347" t="s">
        <v>709</v>
      </c>
      <c r="J347" t="s">
        <v>5725</v>
      </c>
      <c r="M347" t="s">
        <v>709</v>
      </c>
      <c r="N347" t="s">
        <v>7728</v>
      </c>
      <c r="Q347" t="s">
        <v>709</v>
      </c>
      <c r="R347" t="s">
        <v>9731</v>
      </c>
      <c r="U347" t="s">
        <v>709</v>
      </c>
      <c r="V347" t="s">
        <v>11734</v>
      </c>
      <c r="Y347" t="s">
        <v>707</v>
      </c>
      <c r="Z347" t="s">
        <v>13088</v>
      </c>
      <c r="AC347" t="s">
        <v>709</v>
      </c>
      <c r="AD347" t="s">
        <v>14161</v>
      </c>
      <c r="AG347" t="s">
        <v>707</v>
      </c>
      <c r="AH347" t="s">
        <v>15232</v>
      </c>
      <c r="AK347" t="s">
        <v>705</v>
      </c>
      <c r="AL347" t="s">
        <v>706</v>
      </c>
    </row>
    <row r="348" spans="1:38" x14ac:dyDescent="0.25">
      <c r="A348" t="s">
        <v>711</v>
      </c>
      <c r="B348" t="s">
        <v>712</v>
      </c>
      <c r="E348" t="s">
        <v>711</v>
      </c>
      <c r="F348" t="s">
        <v>3723</v>
      </c>
      <c r="I348" t="s">
        <v>711</v>
      </c>
      <c r="J348" t="s">
        <v>5726</v>
      </c>
      <c r="M348" t="s">
        <v>711</v>
      </c>
      <c r="N348" t="s">
        <v>7729</v>
      </c>
      <c r="Q348" t="s">
        <v>711</v>
      </c>
      <c r="R348" t="s">
        <v>9732</v>
      </c>
      <c r="U348" t="s">
        <v>711</v>
      </c>
      <c r="V348" t="s">
        <v>11735</v>
      </c>
      <c r="Y348" t="s">
        <v>709</v>
      </c>
      <c r="Z348" t="s">
        <v>13089</v>
      </c>
      <c r="AC348" t="s">
        <v>711</v>
      </c>
      <c r="AD348" t="s">
        <v>14162</v>
      </c>
      <c r="AG348" t="s">
        <v>709</v>
      </c>
      <c r="AH348" t="s">
        <v>15233</v>
      </c>
      <c r="AK348" t="s">
        <v>707</v>
      </c>
      <c r="AL348" t="s">
        <v>708</v>
      </c>
    </row>
    <row r="349" spans="1:38" x14ac:dyDescent="0.25">
      <c r="A349" t="s">
        <v>713</v>
      </c>
      <c r="B349" t="s">
        <v>714</v>
      </c>
      <c r="E349" t="s">
        <v>713</v>
      </c>
      <c r="F349" t="s">
        <v>3724</v>
      </c>
      <c r="I349" t="s">
        <v>713</v>
      </c>
      <c r="J349" t="s">
        <v>5727</v>
      </c>
      <c r="M349" t="s">
        <v>713</v>
      </c>
      <c r="N349" t="s">
        <v>7730</v>
      </c>
      <c r="Q349" t="s">
        <v>713</v>
      </c>
      <c r="R349" t="s">
        <v>9733</v>
      </c>
      <c r="U349" t="s">
        <v>713</v>
      </c>
      <c r="V349" t="s">
        <v>11736</v>
      </c>
      <c r="Y349" t="s">
        <v>711</v>
      </c>
      <c r="Z349" t="s">
        <v>13090</v>
      </c>
      <c r="AC349" t="s">
        <v>713</v>
      </c>
      <c r="AD349" t="s">
        <v>14163</v>
      </c>
      <c r="AG349" t="s">
        <v>711</v>
      </c>
      <c r="AH349" t="s">
        <v>15234</v>
      </c>
      <c r="AK349" t="s">
        <v>709</v>
      </c>
      <c r="AL349" t="s">
        <v>710</v>
      </c>
    </row>
    <row r="350" spans="1:38" x14ac:dyDescent="0.25">
      <c r="A350" t="s">
        <v>715</v>
      </c>
      <c r="B350" t="s">
        <v>716</v>
      </c>
      <c r="E350" t="s">
        <v>715</v>
      </c>
      <c r="F350" t="s">
        <v>3725</v>
      </c>
      <c r="I350" t="s">
        <v>715</v>
      </c>
      <c r="J350" t="s">
        <v>5728</v>
      </c>
      <c r="M350" t="s">
        <v>715</v>
      </c>
      <c r="N350" t="s">
        <v>7731</v>
      </c>
      <c r="Q350" t="s">
        <v>715</v>
      </c>
      <c r="R350" t="s">
        <v>9734</v>
      </c>
      <c r="U350" t="s">
        <v>715</v>
      </c>
      <c r="V350" t="s">
        <v>11737</v>
      </c>
      <c r="Y350" t="s">
        <v>713</v>
      </c>
      <c r="Z350" t="s">
        <v>13091</v>
      </c>
      <c r="AC350" t="s">
        <v>715</v>
      </c>
      <c r="AD350" t="s">
        <v>14164</v>
      </c>
      <c r="AG350" t="s">
        <v>713</v>
      </c>
      <c r="AH350" t="s">
        <v>15235</v>
      </c>
      <c r="AK350" t="s">
        <v>711</v>
      </c>
      <c r="AL350" t="s">
        <v>712</v>
      </c>
    </row>
    <row r="351" spans="1:38" x14ac:dyDescent="0.25">
      <c r="A351" t="s">
        <v>717</v>
      </c>
      <c r="B351" t="s">
        <v>718</v>
      </c>
      <c r="E351" t="s">
        <v>717</v>
      </c>
      <c r="F351" t="s">
        <v>3726</v>
      </c>
      <c r="I351" t="s">
        <v>717</v>
      </c>
      <c r="J351" t="s">
        <v>5729</v>
      </c>
      <c r="M351" t="s">
        <v>717</v>
      </c>
      <c r="N351" t="s">
        <v>7732</v>
      </c>
      <c r="Q351" t="s">
        <v>717</v>
      </c>
      <c r="R351" t="s">
        <v>9735</v>
      </c>
      <c r="U351" t="s">
        <v>717</v>
      </c>
      <c r="V351" t="s">
        <v>11738</v>
      </c>
      <c r="Y351" t="s">
        <v>715</v>
      </c>
      <c r="Z351" t="s">
        <v>13092</v>
      </c>
      <c r="AC351" t="s">
        <v>717</v>
      </c>
      <c r="AD351" t="s">
        <v>14165</v>
      </c>
      <c r="AG351" t="s">
        <v>715</v>
      </c>
      <c r="AH351" t="s">
        <v>15236</v>
      </c>
      <c r="AK351" t="s">
        <v>713</v>
      </c>
      <c r="AL351" t="s">
        <v>714</v>
      </c>
    </row>
    <row r="352" spans="1:38" x14ac:dyDescent="0.25">
      <c r="A352" t="s">
        <v>719</v>
      </c>
      <c r="B352" t="s">
        <v>720</v>
      </c>
      <c r="E352" t="s">
        <v>719</v>
      </c>
      <c r="F352" t="s">
        <v>3727</v>
      </c>
      <c r="I352" t="s">
        <v>719</v>
      </c>
      <c r="J352" t="s">
        <v>5730</v>
      </c>
      <c r="M352" t="s">
        <v>719</v>
      </c>
      <c r="N352" t="s">
        <v>7733</v>
      </c>
      <c r="Q352" t="s">
        <v>719</v>
      </c>
      <c r="R352" t="s">
        <v>9736</v>
      </c>
      <c r="U352" t="s">
        <v>719</v>
      </c>
      <c r="V352" t="s">
        <v>11739</v>
      </c>
      <c r="Y352" t="s">
        <v>717</v>
      </c>
      <c r="Z352" t="s">
        <v>13093</v>
      </c>
      <c r="AC352" t="s">
        <v>719</v>
      </c>
      <c r="AD352" t="s">
        <v>14166</v>
      </c>
      <c r="AG352" t="s">
        <v>717</v>
      </c>
      <c r="AH352" t="s">
        <v>15237</v>
      </c>
      <c r="AK352" t="s">
        <v>715</v>
      </c>
      <c r="AL352" t="s">
        <v>716</v>
      </c>
    </row>
    <row r="353" spans="1:38" x14ac:dyDescent="0.25">
      <c r="A353" t="s">
        <v>721</v>
      </c>
      <c r="B353" t="s">
        <v>722</v>
      </c>
      <c r="E353" t="s">
        <v>721</v>
      </c>
      <c r="F353" t="s">
        <v>3728</v>
      </c>
      <c r="I353" t="s">
        <v>721</v>
      </c>
      <c r="J353" t="s">
        <v>5731</v>
      </c>
      <c r="M353" t="s">
        <v>721</v>
      </c>
      <c r="N353" t="s">
        <v>7734</v>
      </c>
      <c r="Q353" t="s">
        <v>721</v>
      </c>
      <c r="R353" t="s">
        <v>9737</v>
      </c>
      <c r="U353" t="s">
        <v>721</v>
      </c>
      <c r="V353" t="s">
        <v>11740</v>
      </c>
      <c r="Y353" t="s">
        <v>719</v>
      </c>
      <c r="Z353" t="s">
        <v>13094</v>
      </c>
      <c r="AC353" t="s">
        <v>721</v>
      </c>
      <c r="AD353" t="s">
        <v>14167</v>
      </c>
      <c r="AG353" t="s">
        <v>719</v>
      </c>
      <c r="AH353" t="s">
        <v>15238</v>
      </c>
      <c r="AK353" t="s">
        <v>717</v>
      </c>
      <c r="AL353" t="s">
        <v>718</v>
      </c>
    </row>
    <row r="354" spans="1:38" x14ac:dyDescent="0.25">
      <c r="A354" t="s">
        <v>723</v>
      </c>
      <c r="B354" t="s">
        <v>724</v>
      </c>
      <c r="E354" t="s">
        <v>723</v>
      </c>
      <c r="F354" t="s">
        <v>3729</v>
      </c>
      <c r="I354" t="s">
        <v>723</v>
      </c>
      <c r="J354" t="s">
        <v>5732</v>
      </c>
      <c r="M354" t="s">
        <v>723</v>
      </c>
      <c r="N354" t="s">
        <v>7735</v>
      </c>
      <c r="Q354" t="s">
        <v>723</v>
      </c>
      <c r="R354" t="s">
        <v>9738</v>
      </c>
      <c r="U354" t="s">
        <v>723</v>
      </c>
      <c r="V354" t="s">
        <v>11741</v>
      </c>
      <c r="Y354" t="s">
        <v>721</v>
      </c>
      <c r="Z354" t="s">
        <v>13095</v>
      </c>
      <c r="AC354" t="s">
        <v>723</v>
      </c>
      <c r="AD354" t="s">
        <v>14168</v>
      </c>
      <c r="AG354" t="s">
        <v>721</v>
      </c>
      <c r="AH354" t="s">
        <v>15239</v>
      </c>
      <c r="AK354" t="s">
        <v>719</v>
      </c>
      <c r="AL354" t="s">
        <v>720</v>
      </c>
    </row>
    <row r="355" spans="1:38" x14ac:dyDescent="0.25">
      <c r="A355" t="s">
        <v>725</v>
      </c>
      <c r="B355" t="s">
        <v>726</v>
      </c>
      <c r="E355" t="s">
        <v>725</v>
      </c>
      <c r="F355" t="s">
        <v>3730</v>
      </c>
      <c r="I355" t="s">
        <v>725</v>
      </c>
      <c r="J355" t="s">
        <v>5733</v>
      </c>
      <c r="M355" t="s">
        <v>725</v>
      </c>
      <c r="N355" t="s">
        <v>7736</v>
      </c>
      <c r="Q355" t="s">
        <v>725</v>
      </c>
      <c r="R355" t="s">
        <v>9739</v>
      </c>
      <c r="U355" t="s">
        <v>725</v>
      </c>
      <c r="V355" t="s">
        <v>11742</v>
      </c>
      <c r="Y355" t="s">
        <v>723</v>
      </c>
      <c r="Z355" t="s">
        <v>13096</v>
      </c>
      <c r="AC355" t="s">
        <v>725</v>
      </c>
      <c r="AD355" t="s">
        <v>14169</v>
      </c>
      <c r="AG355" t="s">
        <v>723</v>
      </c>
      <c r="AH355" t="s">
        <v>15240</v>
      </c>
      <c r="AK355" t="s">
        <v>721</v>
      </c>
      <c r="AL355" t="s">
        <v>722</v>
      </c>
    </row>
    <row r="356" spans="1:38" x14ac:dyDescent="0.25">
      <c r="A356" t="s">
        <v>727</v>
      </c>
      <c r="B356" t="s">
        <v>728</v>
      </c>
      <c r="E356" t="s">
        <v>727</v>
      </c>
      <c r="F356" t="s">
        <v>3731</v>
      </c>
      <c r="I356" t="s">
        <v>727</v>
      </c>
      <c r="J356" t="s">
        <v>5734</v>
      </c>
      <c r="M356" t="s">
        <v>727</v>
      </c>
      <c r="N356" t="s">
        <v>7737</v>
      </c>
      <c r="Q356" t="s">
        <v>727</v>
      </c>
      <c r="R356" t="s">
        <v>9740</v>
      </c>
      <c r="U356" t="s">
        <v>727</v>
      </c>
      <c r="V356" t="s">
        <v>11743</v>
      </c>
      <c r="Y356" t="s">
        <v>725</v>
      </c>
      <c r="Z356" t="s">
        <v>13097</v>
      </c>
      <c r="AC356" t="s">
        <v>727</v>
      </c>
      <c r="AD356" t="s">
        <v>14170</v>
      </c>
      <c r="AG356" t="s">
        <v>725</v>
      </c>
      <c r="AH356" t="s">
        <v>15241</v>
      </c>
      <c r="AK356" t="s">
        <v>723</v>
      </c>
      <c r="AL356" t="s">
        <v>724</v>
      </c>
    </row>
    <row r="357" spans="1:38" x14ac:dyDescent="0.25">
      <c r="A357" t="s">
        <v>729</v>
      </c>
      <c r="B357" t="s">
        <v>730</v>
      </c>
      <c r="E357" t="s">
        <v>729</v>
      </c>
      <c r="F357" t="s">
        <v>3732</v>
      </c>
      <c r="I357" t="s">
        <v>729</v>
      </c>
      <c r="J357" t="s">
        <v>5735</v>
      </c>
      <c r="M357" t="s">
        <v>729</v>
      </c>
      <c r="N357" t="s">
        <v>7738</v>
      </c>
      <c r="Q357" t="s">
        <v>729</v>
      </c>
      <c r="R357" t="s">
        <v>9741</v>
      </c>
      <c r="U357" t="s">
        <v>729</v>
      </c>
      <c r="V357" t="s">
        <v>11744</v>
      </c>
      <c r="Y357" t="s">
        <v>727</v>
      </c>
      <c r="Z357" t="s">
        <v>13098</v>
      </c>
      <c r="AC357" t="s">
        <v>729</v>
      </c>
      <c r="AD357" t="s">
        <v>14171</v>
      </c>
      <c r="AG357" t="s">
        <v>727</v>
      </c>
      <c r="AH357" t="s">
        <v>15242</v>
      </c>
      <c r="AK357" t="s">
        <v>725</v>
      </c>
      <c r="AL357" t="s">
        <v>726</v>
      </c>
    </row>
    <row r="358" spans="1:38" x14ac:dyDescent="0.25">
      <c r="A358" t="s">
        <v>731</v>
      </c>
      <c r="B358" t="s">
        <v>732</v>
      </c>
      <c r="E358" t="s">
        <v>731</v>
      </c>
      <c r="F358" t="s">
        <v>3733</v>
      </c>
      <c r="I358" t="s">
        <v>731</v>
      </c>
      <c r="J358" t="s">
        <v>5736</v>
      </c>
      <c r="M358" t="s">
        <v>731</v>
      </c>
      <c r="N358" t="s">
        <v>7739</v>
      </c>
      <c r="Q358" t="s">
        <v>731</v>
      </c>
      <c r="R358" t="s">
        <v>9742</v>
      </c>
      <c r="U358" t="s">
        <v>731</v>
      </c>
      <c r="V358" t="s">
        <v>11745</v>
      </c>
      <c r="Y358" t="s">
        <v>729</v>
      </c>
      <c r="Z358" t="s">
        <v>13099</v>
      </c>
      <c r="AC358" t="s">
        <v>731</v>
      </c>
      <c r="AD358" t="s">
        <v>14172</v>
      </c>
      <c r="AG358" t="s">
        <v>729</v>
      </c>
      <c r="AH358" t="s">
        <v>15243</v>
      </c>
      <c r="AK358" t="s">
        <v>727</v>
      </c>
      <c r="AL358" t="s">
        <v>728</v>
      </c>
    </row>
    <row r="359" spans="1:38" x14ac:dyDescent="0.25">
      <c r="A359" t="s">
        <v>733</v>
      </c>
      <c r="B359" t="s">
        <v>734</v>
      </c>
      <c r="E359" t="s">
        <v>733</v>
      </c>
      <c r="F359" t="s">
        <v>3734</v>
      </c>
      <c r="I359" t="s">
        <v>733</v>
      </c>
      <c r="J359" t="s">
        <v>5737</v>
      </c>
      <c r="M359" t="s">
        <v>733</v>
      </c>
      <c r="N359" t="s">
        <v>7740</v>
      </c>
      <c r="Q359" t="s">
        <v>733</v>
      </c>
      <c r="R359" t="s">
        <v>9743</v>
      </c>
      <c r="U359" t="s">
        <v>733</v>
      </c>
      <c r="V359" t="s">
        <v>11746</v>
      </c>
      <c r="Y359" t="s">
        <v>731</v>
      </c>
      <c r="Z359" t="s">
        <v>13100</v>
      </c>
      <c r="AC359" t="s">
        <v>733</v>
      </c>
      <c r="AD359" t="s">
        <v>14173</v>
      </c>
      <c r="AG359" t="s">
        <v>731</v>
      </c>
      <c r="AH359" t="s">
        <v>15244</v>
      </c>
      <c r="AK359" t="s">
        <v>729</v>
      </c>
      <c r="AL359" t="s">
        <v>730</v>
      </c>
    </row>
    <row r="360" spans="1:38" x14ac:dyDescent="0.25">
      <c r="A360" t="s">
        <v>735</v>
      </c>
      <c r="B360" t="s">
        <v>736</v>
      </c>
      <c r="E360" t="s">
        <v>735</v>
      </c>
      <c r="F360" t="s">
        <v>3735</v>
      </c>
      <c r="I360" t="s">
        <v>735</v>
      </c>
      <c r="J360" t="s">
        <v>5738</v>
      </c>
      <c r="M360" t="s">
        <v>735</v>
      </c>
      <c r="N360" t="s">
        <v>7741</v>
      </c>
      <c r="Q360" t="s">
        <v>735</v>
      </c>
      <c r="R360" t="s">
        <v>9744</v>
      </c>
      <c r="U360" t="s">
        <v>735</v>
      </c>
      <c r="V360" t="s">
        <v>11747</v>
      </c>
      <c r="Y360" t="s">
        <v>733</v>
      </c>
      <c r="Z360" t="s">
        <v>13101</v>
      </c>
      <c r="AC360" t="s">
        <v>735</v>
      </c>
      <c r="AD360" t="s">
        <v>14174</v>
      </c>
      <c r="AG360" t="s">
        <v>733</v>
      </c>
      <c r="AH360" t="s">
        <v>15245</v>
      </c>
      <c r="AK360" t="s">
        <v>731</v>
      </c>
      <c r="AL360" t="s">
        <v>732</v>
      </c>
    </row>
    <row r="361" spans="1:38" x14ac:dyDescent="0.25">
      <c r="A361" t="s">
        <v>737</v>
      </c>
      <c r="B361" t="s">
        <v>738</v>
      </c>
      <c r="E361" t="s">
        <v>737</v>
      </c>
      <c r="F361" t="s">
        <v>3736</v>
      </c>
      <c r="I361" t="s">
        <v>737</v>
      </c>
      <c r="J361" t="s">
        <v>5739</v>
      </c>
      <c r="M361" t="s">
        <v>737</v>
      </c>
      <c r="N361" t="s">
        <v>7742</v>
      </c>
      <c r="Q361" t="s">
        <v>737</v>
      </c>
      <c r="R361" t="s">
        <v>9745</v>
      </c>
      <c r="U361" t="s">
        <v>737</v>
      </c>
      <c r="V361" t="s">
        <v>11748</v>
      </c>
      <c r="Y361" t="s">
        <v>735</v>
      </c>
      <c r="Z361" t="s">
        <v>13102</v>
      </c>
      <c r="AC361" t="s">
        <v>737</v>
      </c>
      <c r="AD361" t="s">
        <v>14175</v>
      </c>
      <c r="AG361" t="s">
        <v>735</v>
      </c>
      <c r="AH361" t="s">
        <v>15246</v>
      </c>
      <c r="AK361" t="s">
        <v>733</v>
      </c>
      <c r="AL361" t="s">
        <v>734</v>
      </c>
    </row>
    <row r="362" spans="1:38" x14ac:dyDescent="0.25">
      <c r="A362" t="s">
        <v>739</v>
      </c>
      <c r="B362" t="s">
        <v>740</v>
      </c>
      <c r="E362" t="s">
        <v>739</v>
      </c>
      <c r="F362" t="s">
        <v>3737</v>
      </c>
      <c r="I362" t="s">
        <v>739</v>
      </c>
      <c r="J362" t="s">
        <v>5740</v>
      </c>
      <c r="M362" t="s">
        <v>739</v>
      </c>
      <c r="N362" t="s">
        <v>7743</v>
      </c>
      <c r="Q362" t="s">
        <v>739</v>
      </c>
      <c r="R362" t="s">
        <v>9746</v>
      </c>
      <c r="U362" t="s">
        <v>739</v>
      </c>
      <c r="V362" t="s">
        <v>11749</v>
      </c>
      <c r="Y362" t="s">
        <v>737</v>
      </c>
      <c r="Z362" t="s">
        <v>13103</v>
      </c>
      <c r="AC362" t="s">
        <v>739</v>
      </c>
      <c r="AD362" t="s">
        <v>14176</v>
      </c>
      <c r="AG362" t="s">
        <v>737</v>
      </c>
      <c r="AH362" t="s">
        <v>15247</v>
      </c>
      <c r="AK362" t="s">
        <v>735</v>
      </c>
      <c r="AL362" t="s">
        <v>736</v>
      </c>
    </row>
    <row r="363" spans="1:38" x14ac:dyDescent="0.25">
      <c r="A363" t="s">
        <v>741</v>
      </c>
      <c r="B363" t="s">
        <v>742</v>
      </c>
      <c r="E363" t="s">
        <v>741</v>
      </c>
      <c r="F363" t="s">
        <v>3738</v>
      </c>
      <c r="I363" t="s">
        <v>741</v>
      </c>
      <c r="J363" t="s">
        <v>5741</v>
      </c>
      <c r="M363" t="s">
        <v>741</v>
      </c>
      <c r="N363" t="s">
        <v>7744</v>
      </c>
      <c r="Q363" t="s">
        <v>741</v>
      </c>
      <c r="R363" t="s">
        <v>9747</v>
      </c>
      <c r="U363" t="s">
        <v>741</v>
      </c>
      <c r="V363" t="s">
        <v>11750</v>
      </c>
      <c r="Y363" t="s">
        <v>739</v>
      </c>
      <c r="Z363" t="s">
        <v>13104</v>
      </c>
      <c r="AC363" t="s">
        <v>741</v>
      </c>
      <c r="AD363" t="s">
        <v>14177</v>
      </c>
      <c r="AG363" t="s">
        <v>739</v>
      </c>
      <c r="AH363" t="s">
        <v>15248</v>
      </c>
      <c r="AK363" t="s">
        <v>737</v>
      </c>
      <c r="AL363" t="s">
        <v>738</v>
      </c>
    </row>
    <row r="364" spans="1:38" x14ac:dyDescent="0.25">
      <c r="A364" t="s">
        <v>743</v>
      </c>
      <c r="B364" t="s">
        <v>744</v>
      </c>
      <c r="E364" t="s">
        <v>743</v>
      </c>
      <c r="F364" t="s">
        <v>3739</v>
      </c>
      <c r="I364" t="s">
        <v>743</v>
      </c>
      <c r="J364" t="s">
        <v>5742</v>
      </c>
      <c r="M364" t="s">
        <v>743</v>
      </c>
      <c r="N364" t="s">
        <v>7745</v>
      </c>
      <c r="Q364" t="s">
        <v>743</v>
      </c>
      <c r="R364" t="s">
        <v>9748</v>
      </c>
      <c r="U364" t="s">
        <v>743</v>
      </c>
      <c r="V364" t="s">
        <v>11751</v>
      </c>
      <c r="Y364" t="s">
        <v>741</v>
      </c>
      <c r="Z364" t="s">
        <v>13105</v>
      </c>
      <c r="AC364" t="s">
        <v>743</v>
      </c>
      <c r="AD364" t="s">
        <v>14178</v>
      </c>
      <c r="AG364" t="s">
        <v>741</v>
      </c>
      <c r="AH364" t="s">
        <v>15249</v>
      </c>
      <c r="AK364" t="s">
        <v>739</v>
      </c>
      <c r="AL364" t="s">
        <v>740</v>
      </c>
    </row>
    <row r="365" spans="1:38" x14ac:dyDescent="0.25">
      <c r="A365" t="s">
        <v>745</v>
      </c>
      <c r="B365" t="s">
        <v>746</v>
      </c>
      <c r="E365" t="s">
        <v>745</v>
      </c>
      <c r="F365" t="s">
        <v>3740</v>
      </c>
      <c r="I365" t="s">
        <v>745</v>
      </c>
      <c r="J365" t="s">
        <v>5743</v>
      </c>
      <c r="M365" t="s">
        <v>745</v>
      </c>
      <c r="N365" t="s">
        <v>7746</v>
      </c>
      <c r="Q365" t="s">
        <v>745</v>
      </c>
      <c r="R365" t="s">
        <v>9749</v>
      </c>
      <c r="U365" t="s">
        <v>745</v>
      </c>
      <c r="V365" t="s">
        <v>11752</v>
      </c>
      <c r="Y365" t="s">
        <v>743</v>
      </c>
      <c r="Z365" t="s">
        <v>13106</v>
      </c>
      <c r="AC365" t="s">
        <v>745</v>
      </c>
      <c r="AD365" t="s">
        <v>14179</v>
      </c>
      <c r="AG365" t="s">
        <v>743</v>
      </c>
      <c r="AH365" t="s">
        <v>15250</v>
      </c>
      <c r="AK365" t="s">
        <v>741</v>
      </c>
      <c r="AL365" t="s">
        <v>742</v>
      </c>
    </row>
    <row r="366" spans="1:38" x14ac:dyDescent="0.25">
      <c r="A366" t="s">
        <v>747</v>
      </c>
      <c r="B366" t="s">
        <v>748</v>
      </c>
      <c r="E366" t="s">
        <v>747</v>
      </c>
      <c r="F366" t="s">
        <v>3741</v>
      </c>
      <c r="I366" t="s">
        <v>747</v>
      </c>
      <c r="J366" t="s">
        <v>5744</v>
      </c>
      <c r="M366" t="s">
        <v>747</v>
      </c>
      <c r="N366" t="s">
        <v>7747</v>
      </c>
      <c r="Q366" t="s">
        <v>747</v>
      </c>
      <c r="R366" t="s">
        <v>9750</v>
      </c>
      <c r="U366" t="s">
        <v>747</v>
      </c>
      <c r="V366" t="s">
        <v>11753</v>
      </c>
      <c r="Y366" t="s">
        <v>745</v>
      </c>
      <c r="Z366" t="s">
        <v>13107</v>
      </c>
      <c r="AC366" t="s">
        <v>747</v>
      </c>
      <c r="AD366" t="s">
        <v>14180</v>
      </c>
      <c r="AG366" t="s">
        <v>745</v>
      </c>
      <c r="AH366" t="s">
        <v>15251</v>
      </c>
      <c r="AK366" t="s">
        <v>743</v>
      </c>
      <c r="AL366" t="s">
        <v>744</v>
      </c>
    </row>
    <row r="367" spans="1:38" x14ac:dyDescent="0.25">
      <c r="A367" t="s">
        <v>749</v>
      </c>
      <c r="B367" t="s">
        <v>750</v>
      </c>
      <c r="E367" t="s">
        <v>749</v>
      </c>
      <c r="F367" t="s">
        <v>3742</v>
      </c>
      <c r="I367" t="s">
        <v>749</v>
      </c>
      <c r="J367" t="s">
        <v>5745</v>
      </c>
      <c r="M367" t="s">
        <v>749</v>
      </c>
      <c r="N367" t="s">
        <v>7748</v>
      </c>
      <c r="Q367" t="s">
        <v>749</v>
      </c>
      <c r="R367" t="s">
        <v>9751</v>
      </c>
      <c r="U367" t="s">
        <v>749</v>
      </c>
      <c r="V367" t="s">
        <v>11754</v>
      </c>
      <c r="Y367" t="s">
        <v>747</v>
      </c>
      <c r="Z367" t="s">
        <v>13108</v>
      </c>
      <c r="AC367" t="s">
        <v>749</v>
      </c>
      <c r="AD367" t="s">
        <v>14181</v>
      </c>
      <c r="AG367" t="s">
        <v>747</v>
      </c>
      <c r="AH367" t="s">
        <v>15252</v>
      </c>
      <c r="AK367" t="s">
        <v>745</v>
      </c>
      <c r="AL367" t="s">
        <v>746</v>
      </c>
    </row>
    <row r="368" spans="1:38" x14ac:dyDescent="0.25">
      <c r="A368" t="s">
        <v>751</v>
      </c>
      <c r="B368" t="s">
        <v>752</v>
      </c>
      <c r="E368" t="s">
        <v>751</v>
      </c>
      <c r="F368" t="s">
        <v>3743</v>
      </c>
      <c r="I368" t="s">
        <v>751</v>
      </c>
      <c r="J368" t="s">
        <v>5746</v>
      </c>
      <c r="M368" t="s">
        <v>751</v>
      </c>
      <c r="N368" t="s">
        <v>7749</v>
      </c>
      <c r="Q368" t="s">
        <v>751</v>
      </c>
      <c r="R368" t="s">
        <v>9752</v>
      </c>
      <c r="U368" t="s">
        <v>751</v>
      </c>
      <c r="V368" t="s">
        <v>11755</v>
      </c>
      <c r="Y368" t="s">
        <v>749</v>
      </c>
      <c r="Z368" t="s">
        <v>13109</v>
      </c>
      <c r="AC368" t="s">
        <v>751</v>
      </c>
      <c r="AD368" t="s">
        <v>14182</v>
      </c>
      <c r="AG368" t="s">
        <v>749</v>
      </c>
      <c r="AH368" t="s">
        <v>15253</v>
      </c>
      <c r="AK368" t="s">
        <v>747</v>
      </c>
      <c r="AL368" t="s">
        <v>748</v>
      </c>
    </row>
    <row r="369" spans="1:38" x14ac:dyDescent="0.25">
      <c r="A369" t="s">
        <v>753</v>
      </c>
      <c r="B369" t="s">
        <v>754</v>
      </c>
      <c r="E369" t="s">
        <v>753</v>
      </c>
      <c r="F369" t="s">
        <v>3744</v>
      </c>
      <c r="I369" t="s">
        <v>753</v>
      </c>
      <c r="J369" t="s">
        <v>5747</v>
      </c>
      <c r="M369" t="s">
        <v>753</v>
      </c>
      <c r="N369" t="s">
        <v>7750</v>
      </c>
      <c r="Q369" t="s">
        <v>753</v>
      </c>
      <c r="R369" t="s">
        <v>9753</v>
      </c>
      <c r="U369" t="s">
        <v>753</v>
      </c>
      <c r="V369" t="s">
        <v>11756</v>
      </c>
      <c r="Y369" t="s">
        <v>751</v>
      </c>
      <c r="Z369" t="s">
        <v>13110</v>
      </c>
      <c r="AC369" t="s">
        <v>753</v>
      </c>
      <c r="AD369" t="s">
        <v>14183</v>
      </c>
      <c r="AG369" t="s">
        <v>751</v>
      </c>
      <c r="AH369" t="s">
        <v>15254</v>
      </c>
      <c r="AK369" t="s">
        <v>749</v>
      </c>
      <c r="AL369" t="s">
        <v>750</v>
      </c>
    </row>
    <row r="370" spans="1:38" x14ac:dyDescent="0.25">
      <c r="A370" t="s">
        <v>755</v>
      </c>
      <c r="B370" t="s">
        <v>756</v>
      </c>
      <c r="E370" t="s">
        <v>755</v>
      </c>
      <c r="F370" t="s">
        <v>3745</v>
      </c>
      <c r="I370" t="s">
        <v>755</v>
      </c>
      <c r="J370" t="s">
        <v>5748</v>
      </c>
      <c r="M370" t="s">
        <v>755</v>
      </c>
      <c r="N370" t="s">
        <v>7751</v>
      </c>
      <c r="Q370" t="s">
        <v>755</v>
      </c>
      <c r="R370" t="s">
        <v>9754</v>
      </c>
      <c r="U370" t="s">
        <v>755</v>
      </c>
      <c r="V370" t="s">
        <v>11757</v>
      </c>
      <c r="Y370" t="s">
        <v>753</v>
      </c>
      <c r="Z370" t="s">
        <v>13111</v>
      </c>
      <c r="AC370" t="s">
        <v>755</v>
      </c>
      <c r="AD370" t="s">
        <v>14184</v>
      </c>
      <c r="AG370" t="s">
        <v>753</v>
      </c>
      <c r="AH370" t="s">
        <v>15255</v>
      </c>
      <c r="AK370" t="s">
        <v>751</v>
      </c>
      <c r="AL370" t="s">
        <v>752</v>
      </c>
    </row>
    <row r="371" spans="1:38" x14ac:dyDescent="0.25">
      <c r="A371" t="s">
        <v>757</v>
      </c>
      <c r="B371" t="s">
        <v>758</v>
      </c>
      <c r="E371" t="s">
        <v>757</v>
      </c>
      <c r="F371" t="s">
        <v>3746</v>
      </c>
      <c r="I371" t="s">
        <v>757</v>
      </c>
      <c r="J371" t="s">
        <v>5749</v>
      </c>
      <c r="M371" t="s">
        <v>757</v>
      </c>
      <c r="N371" t="s">
        <v>7752</v>
      </c>
      <c r="Q371" t="s">
        <v>757</v>
      </c>
      <c r="R371" t="s">
        <v>9755</v>
      </c>
      <c r="U371" t="s">
        <v>757</v>
      </c>
      <c r="V371" t="s">
        <v>11758</v>
      </c>
      <c r="Y371" t="s">
        <v>755</v>
      </c>
      <c r="Z371" t="s">
        <v>13112</v>
      </c>
      <c r="AC371" t="s">
        <v>757</v>
      </c>
      <c r="AD371" t="s">
        <v>14185</v>
      </c>
      <c r="AG371" t="s">
        <v>755</v>
      </c>
      <c r="AH371" t="s">
        <v>15256</v>
      </c>
      <c r="AK371" t="s">
        <v>753</v>
      </c>
      <c r="AL371" t="s">
        <v>754</v>
      </c>
    </row>
    <row r="372" spans="1:38" x14ac:dyDescent="0.25">
      <c r="A372" t="s">
        <v>759</v>
      </c>
      <c r="B372" t="s">
        <v>760</v>
      </c>
      <c r="E372" t="s">
        <v>759</v>
      </c>
      <c r="F372" t="s">
        <v>3747</v>
      </c>
      <c r="I372" t="s">
        <v>759</v>
      </c>
      <c r="J372" t="s">
        <v>5750</v>
      </c>
      <c r="M372" t="s">
        <v>759</v>
      </c>
      <c r="N372" t="s">
        <v>7753</v>
      </c>
      <c r="Q372" t="s">
        <v>759</v>
      </c>
      <c r="R372" t="s">
        <v>9756</v>
      </c>
      <c r="U372" t="s">
        <v>759</v>
      </c>
      <c r="V372" t="s">
        <v>11759</v>
      </c>
      <c r="Y372" t="s">
        <v>757</v>
      </c>
      <c r="Z372" t="s">
        <v>13113</v>
      </c>
      <c r="AC372" t="s">
        <v>759</v>
      </c>
      <c r="AD372" t="s">
        <v>14186</v>
      </c>
      <c r="AG372" t="s">
        <v>757</v>
      </c>
      <c r="AH372" t="s">
        <v>15257</v>
      </c>
      <c r="AK372" t="s">
        <v>755</v>
      </c>
      <c r="AL372" t="s">
        <v>756</v>
      </c>
    </row>
    <row r="373" spans="1:38" x14ac:dyDescent="0.25">
      <c r="A373" t="s">
        <v>761</v>
      </c>
      <c r="B373" t="s">
        <v>762</v>
      </c>
      <c r="E373" t="s">
        <v>761</v>
      </c>
      <c r="F373" t="s">
        <v>3748</v>
      </c>
      <c r="I373" t="s">
        <v>761</v>
      </c>
      <c r="J373" t="s">
        <v>5751</v>
      </c>
      <c r="M373" t="s">
        <v>761</v>
      </c>
      <c r="N373" t="s">
        <v>7754</v>
      </c>
      <c r="Q373" t="s">
        <v>761</v>
      </c>
      <c r="R373" t="s">
        <v>9757</v>
      </c>
      <c r="U373" t="s">
        <v>761</v>
      </c>
      <c r="V373" t="s">
        <v>11760</v>
      </c>
      <c r="Y373" t="s">
        <v>759</v>
      </c>
      <c r="Z373" t="s">
        <v>13114</v>
      </c>
      <c r="AC373" t="s">
        <v>761</v>
      </c>
      <c r="AD373" t="s">
        <v>14187</v>
      </c>
      <c r="AG373" t="s">
        <v>759</v>
      </c>
      <c r="AH373" t="s">
        <v>15258</v>
      </c>
      <c r="AK373" t="s">
        <v>757</v>
      </c>
      <c r="AL373" t="s">
        <v>758</v>
      </c>
    </row>
    <row r="374" spans="1:38" x14ac:dyDescent="0.25">
      <c r="A374" t="s">
        <v>763</v>
      </c>
      <c r="B374" t="s">
        <v>764</v>
      </c>
      <c r="E374" t="s">
        <v>763</v>
      </c>
      <c r="F374" t="s">
        <v>3749</v>
      </c>
      <c r="I374" t="s">
        <v>763</v>
      </c>
      <c r="J374" t="s">
        <v>5752</v>
      </c>
      <c r="M374" t="s">
        <v>763</v>
      </c>
      <c r="N374" t="s">
        <v>7755</v>
      </c>
      <c r="Q374" t="s">
        <v>763</v>
      </c>
      <c r="R374" t="s">
        <v>9758</v>
      </c>
      <c r="U374" t="s">
        <v>763</v>
      </c>
      <c r="V374" t="s">
        <v>11761</v>
      </c>
      <c r="Y374" t="s">
        <v>761</v>
      </c>
      <c r="Z374" t="s">
        <v>13115</v>
      </c>
      <c r="AC374" t="s">
        <v>763</v>
      </c>
      <c r="AD374" t="s">
        <v>14188</v>
      </c>
      <c r="AG374" t="s">
        <v>761</v>
      </c>
      <c r="AH374" t="s">
        <v>15259</v>
      </c>
      <c r="AK374" t="s">
        <v>759</v>
      </c>
      <c r="AL374" t="s">
        <v>760</v>
      </c>
    </row>
    <row r="375" spans="1:38" x14ac:dyDescent="0.25">
      <c r="A375" t="s">
        <v>765</v>
      </c>
      <c r="B375" t="s">
        <v>766</v>
      </c>
      <c r="E375" t="s">
        <v>765</v>
      </c>
      <c r="F375" t="s">
        <v>3750</v>
      </c>
      <c r="I375" t="s">
        <v>765</v>
      </c>
      <c r="J375" t="s">
        <v>5753</v>
      </c>
      <c r="M375" t="s">
        <v>765</v>
      </c>
      <c r="N375" t="s">
        <v>7756</v>
      </c>
      <c r="Q375" t="s">
        <v>765</v>
      </c>
      <c r="R375" t="s">
        <v>9759</v>
      </c>
      <c r="U375" t="s">
        <v>765</v>
      </c>
      <c r="V375" t="s">
        <v>11762</v>
      </c>
      <c r="Y375" t="s">
        <v>763</v>
      </c>
      <c r="Z375" t="s">
        <v>13116</v>
      </c>
      <c r="AC375" t="s">
        <v>765</v>
      </c>
      <c r="AD375" t="s">
        <v>14189</v>
      </c>
      <c r="AG375" t="s">
        <v>763</v>
      </c>
      <c r="AH375" t="s">
        <v>15260</v>
      </c>
      <c r="AK375" t="s">
        <v>761</v>
      </c>
      <c r="AL375" t="s">
        <v>762</v>
      </c>
    </row>
    <row r="376" spans="1:38" x14ac:dyDescent="0.25">
      <c r="A376" t="s">
        <v>767</v>
      </c>
      <c r="B376" t="s">
        <v>768</v>
      </c>
      <c r="E376" t="s">
        <v>767</v>
      </c>
      <c r="F376" t="s">
        <v>3751</v>
      </c>
      <c r="I376" t="s">
        <v>767</v>
      </c>
      <c r="J376" t="s">
        <v>5754</v>
      </c>
      <c r="M376" t="s">
        <v>767</v>
      </c>
      <c r="N376" t="s">
        <v>7757</v>
      </c>
      <c r="Q376" t="s">
        <v>767</v>
      </c>
      <c r="R376" t="s">
        <v>9760</v>
      </c>
      <c r="U376" t="s">
        <v>767</v>
      </c>
      <c r="V376" t="s">
        <v>11763</v>
      </c>
      <c r="Y376" t="s">
        <v>765</v>
      </c>
      <c r="Z376" t="s">
        <v>13117</v>
      </c>
      <c r="AC376" t="s">
        <v>767</v>
      </c>
      <c r="AD376" t="s">
        <v>14190</v>
      </c>
      <c r="AG376" t="s">
        <v>765</v>
      </c>
      <c r="AH376" t="s">
        <v>15261</v>
      </c>
      <c r="AK376" t="s">
        <v>763</v>
      </c>
      <c r="AL376" t="s">
        <v>764</v>
      </c>
    </row>
    <row r="377" spans="1:38" x14ac:dyDescent="0.25">
      <c r="A377" t="s">
        <v>769</v>
      </c>
      <c r="B377" t="s">
        <v>770</v>
      </c>
      <c r="E377" t="s">
        <v>769</v>
      </c>
      <c r="F377" t="s">
        <v>3752</v>
      </c>
      <c r="I377" t="s">
        <v>769</v>
      </c>
      <c r="J377" t="s">
        <v>5755</v>
      </c>
      <c r="M377" t="s">
        <v>769</v>
      </c>
      <c r="N377" t="s">
        <v>7758</v>
      </c>
      <c r="Q377" t="s">
        <v>769</v>
      </c>
      <c r="R377" t="s">
        <v>9761</v>
      </c>
      <c r="U377" t="s">
        <v>769</v>
      </c>
      <c r="V377" t="s">
        <v>11764</v>
      </c>
      <c r="Y377" t="s">
        <v>767</v>
      </c>
      <c r="Z377" t="s">
        <v>13118</v>
      </c>
      <c r="AC377" t="s">
        <v>769</v>
      </c>
      <c r="AD377" t="s">
        <v>14191</v>
      </c>
      <c r="AG377" t="s">
        <v>767</v>
      </c>
      <c r="AH377" t="s">
        <v>15262</v>
      </c>
      <c r="AK377" t="s">
        <v>765</v>
      </c>
      <c r="AL377" t="s">
        <v>766</v>
      </c>
    </row>
    <row r="378" spans="1:38" x14ac:dyDescent="0.25">
      <c r="A378" t="s">
        <v>771</v>
      </c>
      <c r="B378" t="s">
        <v>772</v>
      </c>
      <c r="E378" t="s">
        <v>771</v>
      </c>
      <c r="F378" t="s">
        <v>3753</v>
      </c>
      <c r="I378" t="s">
        <v>771</v>
      </c>
      <c r="J378" t="s">
        <v>5756</v>
      </c>
      <c r="M378" t="s">
        <v>771</v>
      </c>
      <c r="N378" t="s">
        <v>7759</v>
      </c>
      <c r="Q378" t="s">
        <v>771</v>
      </c>
      <c r="R378" t="s">
        <v>9762</v>
      </c>
      <c r="U378" t="s">
        <v>771</v>
      </c>
      <c r="V378" t="s">
        <v>11765</v>
      </c>
      <c r="Y378" t="s">
        <v>769</v>
      </c>
      <c r="Z378" t="s">
        <v>13119</v>
      </c>
      <c r="AC378" t="s">
        <v>771</v>
      </c>
      <c r="AD378" t="s">
        <v>14192</v>
      </c>
      <c r="AG378" t="s">
        <v>769</v>
      </c>
      <c r="AH378" t="s">
        <v>15263</v>
      </c>
      <c r="AK378" t="s">
        <v>767</v>
      </c>
      <c r="AL378" t="s">
        <v>768</v>
      </c>
    </row>
    <row r="379" spans="1:38" x14ac:dyDescent="0.25">
      <c r="A379" t="s">
        <v>773</v>
      </c>
      <c r="B379" t="s">
        <v>774</v>
      </c>
      <c r="E379" t="s">
        <v>773</v>
      </c>
      <c r="F379" t="s">
        <v>3754</v>
      </c>
      <c r="I379" t="s">
        <v>773</v>
      </c>
      <c r="J379" t="s">
        <v>5757</v>
      </c>
      <c r="M379" t="s">
        <v>773</v>
      </c>
      <c r="N379" t="s">
        <v>7760</v>
      </c>
      <c r="Q379" t="s">
        <v>773</v>
      </c>
      <c r="R379" t="s">
        <v>9763</v>
      </c>
      <c r="U379" t="s">
        <v>773</v>
      </c>
      <c r="V379" t="s">
        <v>11766</v>
      </c>
      <c r="Y379" t="s">
        <v>771</v>
      </c>
      <c r="Z379" t="s">
        <v>13120</v>
      </c>
      <c r="AC379" t="s">
        <v>773</v>
      </c>
      <c r="AD379" t="s">
        <v>14193</v>
      </c>
      <c r="AG379" t="s">
        <v>771</v>
      </c>
      <c r="AH379" t="s">
        <v>15264</v>
      </c>
      <c r="AK379" t="s">
        <v>769</v>
      </c>
      <c r="AL379" t="s">
        <v>770</v>
      </c>
    </row>
    <row r="380" spans="1:38" x14ac:dyDescent="0.25">
      <c r="A380" t="s">
        <v>775</v>
      </c>
      <c r="B380" t="s">
        <v>776</v>
      </c>
      <c r="E380" t="s">
        <v>775</v>
      </c>
      <c r="F380" t="s">
        <v>3755</v>
      </c>
      <c r="I380" t="s">
        <v>775</v>
      </c>
      <c r="J380" t="s">
        <v>5758</v>
      </c>
      <c r="M380" t="s">
        <v>775</v>
      </c>
      <c r="N380" t="s">
        <v>7761</v>
      </c>
      <c r="Q380" t="s">
        <v>775</v>
      </c>
      <c r="R380" t="s">
        <v>9764</v>
      </c>
      <c r="U380" t="s">
        <v>775</v>
      </c>
      <c r="V380" t="s">
        <v>11767</v>
      </c>
      <c r="Y380" t="s">
        <v>773</v>
      </c>
      <c r="Z380" t="s">
        <v>13121</v>
      </c>
      <c r="AC380" t="s">
        <v>775</v>
      </c>
      <c r="AD380" t="s">
        <v>14194</v>
      </c>
      <c r="AG380" t="s">
        <v>773</v>
      </c>
      <c r="AH380" t="s">
        <v>15265</v>
      </c>
      <c r="AK380" t="s">
        <v>771</v>
      </c>
      <c r="AL380" t="s">
        <v>772</v>
      </c>
    </row>
    <row r="381" spans="1:38" x14ac:dyDescent="0.25">
      <c r="A381" t="s">
        <v>777</v>
      </c>
      <c r="B381" t="s">
        <v>778</v>
      </c>
      <c r="E381" t="s">
        <v>777</v>
      </c>
      <c r="F381" t="s">
        <v>3756</v>
      </c>
      <c r="I381" t="s">
        <v>777</v>
      </c>
      <c r="J381" t="s">
        <v>5759</v>
      </c>
      <c r="M381" t="s">
        <v>777</v>
      </c>
      <c r="N381" t="s">
        <v>7762</v>
      </c>
      <c r="Q381" t="s">
        <v>777</v>
      </c>
      <c r="R381" t="s">
        <v>9765</v>
      </c>
      <c r="U381" t="s">
        <v>777</v>
      </c>
      <c r="V381" t="s">
        <v>11768</v>
      </c>
      <c r="Y381" t="s">
        <v>775</v>
      </c>
      <c r="Z381" t="s">
        <v>13122</v>
      </c>
      <c r="AC381" t="s">
        <v>777</v>
      </c>
      <c r="AD381" t="s">
        <v>14195</v>
      </c>
      <c r="AG381" t="s">
        <v>775</v>
      </c>
      <c r="AH381" t="s">
        <v>15266</v>
      </c>
      <c r="AK381" t="s">
        <v>773</v>
      </c>
      <c r="AL381" t="s">
        <v>774</v>
      </c>
    </row>
    <row r="382" spans="1:38" x14ac:dyDescent="0.25">
      <c r="A382" t="s">
        <v>779</v>
      </c>
      <c r="B382" t="s">
        <v>780</v>
      </c>
      <c r="E382" t="s">
        <v>779</v>
      </c>
      <c r="F382" t="s">
        <v>3757</v>
      </c>
      <c r="I382" t="s">
        <v>779</v>
      </c>
      <c r="J382" t="s">
        <v>5760</v>
      </c>
      <c r="M382" t="s">
        <v>779</v>
      </c>
      <c r="N382" t="s">
        <v>7763</v>
      </c>
      <c r="Q382" t="s">
        <v>779</v>
      </c>
      <c r="R382" t="s">
        <v>9766</v>
      </c>
      <c r="U382" t="s">
        <v>779</v>
      </c>
      <c r="V382" t="s">
        <v>11769</v>
      </c>
      <c r="Y382" t="s">
        <v>777</v>
      </c>
      <c r="Z382" t="s">
        <v>13123</v>
      </c>
      <c r="AC382" t="s">
        <v>779</v>
      </c>
      <c r="AD382" t="s">
        <v>14196</v>
      </c>
      <c r="AG382" t="s">
        <v>777</v>
      </c>
      <c r="AH382" t="s">
        <v>15267</v>
      </c>
      <c r="AK382" t="s">
        <v>775</v>
      </c>
      <c r="AL382" t="s">
        <v>776</v>
      </c>
    </row>
    <row r="383" spans="1:38" x14ac:dyDescent="0.25">
      <c r="A383" t="s">
        <v>781</v>
      </c>
      <c r="B383" t="s">
        <v>782</v>
      </c>
      <c r="E383" t="s">
        <v>781</v>
      </c>
      <c r="F383" t="s">
        <v>3758</v>
      </c>
      <c r="I383" t="s">
        <v>781</v>
      </c>
      <c r="J383" t="s">
        <v>5761</v>
      </c>
      <c r="M383" t="s">
        <v>781</v>
      </c>
      <c r="N383" t="s">
        <v>7764</v>
      </c>
      <c r="Q383" t="s">
        <v>781</v>
      </c>
      <c r="R383" t="s">
        <v>9767</v>
      </c>
      <c r="U383" t="s">
        <v>781</v>
      </c>
      <c r="V383" t="s">
        <v>11770</v>
      </c>
      <c r="Y383" t="s">
        <v>779</v>
      </c>
      <c r="Z383" t="s">
        <v>13124</v>
      </c>
      <c r="AC383" t="s">
        <v>781</v>
      </c>
      <c r="AD383" t="s">
        <v>14197</v>
      </c>
      <c r="AG383" t="s">
        <v>779</v>
      </c>
      <c r="AH383" t="s">
        <v>15268</v>
      </c>
      <c r="AK383" t="s">
        <v>777</v>
      </c>
      <c r="AL383" t="s">
        <v>778</v>
      </c>
    </row>
    <row r="384" spans="1:38" x14ac:dyDescent="0.25">
      <c r="A384" t="s">
        <v>783</v>
      </c>
      <c r="B384" t="s">
        <v>784</v>
      </c>
      <c r="E384" t="s">
        <v>783</v>
      </c>
      <c r="F384" t="s">
        <v>3759</v>
      </c>
      <c r="I384" t="s">
        <v>783</v>
      </c>
      <c r="J384" t="s">
        <v>5762</v>
      </c>
      <c r="M384" t="s">
        <v>783</v>
      </c>
      <c r="N384" t="s">
        <v>7765</v>
      </c>
      <c r="Q384" t="s">
        <v>783</v>
      </c>
      <c r="R384" t="s">
        <v>9768</v>
      </c>
      <c r="U384" t="s">
        <v>783</v>
      </c>
      <c r="V384" t="s">
        <v>11771</v>
      </c>
      <c r="Y384" t="s">
        <v>781</v>
      </c>
      <c r="Z384" t="s">
        <v>13125</v>
      </c>
      <c r="AC384" t="s">
        <v>783</v>
      </c>
      <c r="AD384" t="s">
        <v>14198</v>
      </c>
      <c r="AG384" t="s">
        <v>781</v>
      </c>
      <c r="AH384" t="s">
        <v>15269</v>
      </c>
      <c r="AK384" t="s">
        <v>779</v>
      </c>
      <c r="AL384" t="s">
        <v>780</v>
      </c>
    </row>
    <row r="385" spans="1:38" x14ac:dyDescent="0.25">
      <c r="A385" t="s">
        <v>785</v>
      </c>
      <c r="B385" t="s">
        <v>786</v>
      </c>
      <c r="E385" t="s">
        <v>785</v>
      </c>
      <c r="F385" t="s">
        <v>3760</v>
      </c>
      <c r="I385" t="s">
        <v>785</v>
      </c>
      <c r="J385" t="s">
        <v>5763</v>
      </c>
      <c r="M385" t="s">
        <v>785</v>
      </c>
      <c r="N385" t="s">
        <v>7766</v>
      </c>
      <c r="Q385" t="s">
        <v>785</v>
      </c>
      <c r="R385" t="s">
        <v>9769</v>
      </c>
      <c r="U385" t="s">
        <v>785</v>
      </c>
      <c r="V385" t="s">
        <v>11772</v>
      </c>
      <c r="Y385" t="s">
        <v>783</v>
      </c>
      <c r="Z385" t="s">
        <v>13126</v>
      </c>
      <c r="AC385" t="s">
        <v>785</v>
      </c>
      <c r="AD385" t="s">
        <v>14199</v>
      </c>
      <c r="AG385" t="s">
        <v>783</v>
      </c>
      <c r="AH385" t="s">
        <v>15270</v>
      </c>
      <c r="AK385" t="s">
        <v>781</v>
      </c>
      <c r="AL385" t="s">
        <v>782</v>
      </c>
    </row>
    <row r="386" spans="1:38" x14ac:dyDescent="0.25">
      <c r="A386" t="s">
        <v>787</v>
      </c>
      <c r="B386" t="s">
        <v>788</v>
      </c>
      <c r="E386" t="s">
        <v>787</v>
      </c>
      <c r="F386" t="s">
        <v>3761</v>
      </c>
      <c r="I386" t="s">
        <v>787</v>
      </c>
      <c r="J386" t="s">
        <v>5764</v>
      </c>
      <c r="M386" t="s">
        <v>787</v>
      </c>
      <c r="N386" t="s">
        <v>7767</v>
      </c>
      <c r="Q386" t="s">
        <v>787</v>
      </c>
      <c r="R386" t="s">
        <v>9770</v>
      </c>
      <c r="U386" t="s">
        <v>787</v>
      </c>
      <c r="V386" t="s">
        <v>11773</v>
      </c>
      <c r="Y386" t="s">
        <v>785</v>
      </c>
      <c r="Z386" t="s">
        <v>13127</v>
      </c>
      <c r="AC386" t="s">
        <v>787</v>
      </c>
      <c r="AD386" t="s">
        <v>14200</v>
      </c>
      <c r="AG386" t="s">
        <v>785</v>
      </c>
      <c r="AH386" t="s">
        <v>15271</v>
      </c>
      <c r="AK386" t="s">
        <v>783</v>
      </c>
      <c r="AL386" t="s">
        <v>784</v>
      </c>
    </row>
    <row r="387" spans="1:38" x14ac:dyDescent="0.25">
      <c r="A387" t="s">
        <v>789</v>
      </c>
      <c r="B387" t="s">
        <v>790</v>
      </c>
      <c r="E387" t="s">
        <v>789</v>
      </c>
      <c r="F387" t="s">
        <v>3762</v>
      </c>
      <c r="I387" t="s">
        <v>789</v>
      </c>
      <c r="J387" t="s">
        <v>5765</v>
      </c>
      <c r="M387" t="s">
        <v>789</v>
      </c>
      <c r="N387" t="s">
        <v>7768</v>
      </c>
      <c r="Q387" t="s">
        <v>789</v>
      </c>
      <c r="R387" t="s">
        <v>9771</v>
      </c>
      <c r="U387" t="s">
        <v>789</v>
      </c>
      <c r="V387" t="s">
        <v>11774</v>
      </c>
      <c r="Y387" t="s">
        <v>787</v>
      </c>
      <c r="Z387" t="s">
        <v>13128</v>
      </c>
      <c r="AC387" t="s">
        <v>789</v>
      </c>
      <c r="AD387" t="s">
        <v>14201</v>
      </c>
      <c r="AG387" t="s">
        <v>787</v>
      </c>
      <c r="AH387" t="s">
        <v>15272</v>
      </c>
      <c r="AK387" t="s">
        <v>785</v>
      </c>
      <c r="AL387" t="s">
        <v>786</v>
      </c>
    </row>
    <row r="388" spans="1:38" x14ac:dyDescent="0.25">
      <c r="A388" t="s">
        <v>791</v>
      </c>
      <c r="B388" t="s">
        <v>792</v>
      </c>
      <c r="E388" t="s">
        <v>791</v>
      </c>
      <c r="F388" t="s">
        <v>3763</v>
      </c>
      <c r="I388" t="s">
        <v>791</v>
      </c>
      <c r="J388" t="s">
        <v>5766</v>
      </c>
      <c r="M388" t="s">
        <v>791</v>
      </c>
      <c r="N388" t="s">
        <v>7769</v>
      </c>
      <c r="Q388" t="s">
        <v>791</v>
      </c>
      <c r="R388" t="s">
        <v>9772</v>
      </c>
      <c r="U388" t="s">
        <v>791</v>
      </c>
      <c r="V388" t="s">
        <v>11775</v>
      </c>
      <c r="Y388" t="s">
        <v>789</v>
      </c>
      <c r="Z388" t="s">
        <v>13129</v>
      </c>
      <c r="AC388" t="s">
        <v>791</v>
      </c>
      <c r="AD388" t="s">
        <v>14202</v>
      </c>
      <c r="AG388" t="s">
        <v>789</v>
      </c>
      <c r="AH388" t="s">
        <v>15273</v>
      </c>
      <c r="AK388" t="s">
        <v>787</v>
      </c>
      <c r="AL388" t="s">
        <v>788</v>
      </c>
    </row>
    <row r="389" spans="1:38" x14ac:dyDescent="0.25">
      <c r="A389" t="s">
        <v>793</v>
      </c>
      <c r="B389" t="s">
        <v>794</v>
      </c>
      <c r="E389" t="s">
        <v>793</v>
      </c>
      <c r="F389" t="s">
        <v>3764</v>
      </c>
      <c r="I389" t="s">
        <v>793</v>
      </c>
      <c r="J389" t="s">
        <v>5767</v>
      </c>
      <c r="M389" t="s">
        <v>793</v>
      </c>
      <c r="N389" t="s">
        <v>7770</v>
      </c>
      <c r="Q389" t="s">
        <v>793</v>
      </c>
      <c r="R389" t="s">
        <v>9773</v>
      </c>
      <c r="U389" t="s">
        <v>793</v>
      </c>
      <c r="V389" t="s">
        <v>11776</v>
      </c>
      <c r="Y389" t="s">
        <v>791</v>
      </c>
      <c r="Z389" t="s">
        <v>13130</v>
      </c>
      <c r="AC389" t="s">
        <v>793</v>
      </c>
      <c r="AD389" t="s">
        <v>14203</v>
      </c>
      <c r="AG389" t="s">
        <v>791</v>
      </c>
      <c r="AH389" t="s">
        <v>15274</v>
      </c>
      <c r="AK389" t="s">
        <v>789</v>
      </c>
      <c r="AL389" t="s">
        <v>790</v>
      </c>
    </row>
    <row r="390" spans="1:38" x14ac:dyDescent="0.25">
      <c r="A390" t="s">
        <v>795</v>
      </c>
      <c r="B390" t="s">
        <v>796</v>
      </c>
      <c r="E390" t="s">
        <v>795</v>
      </c>
      <c r="F390" t="s">
        <v>3765</v>
      </c>
      <c r="I390" t="s">
        <v>795</v>
      </c>
      <c r="J390" t="s">
        <v>5768</v>
      </c>
      <c r="M390" t="s">
        <v>795</v>
      </c>
      <c r="N390" t="s">
        <v>7771</v>
      </c>
      <c r="Q390" t="s">
        <v>795</v>
      </c>
      <c r="R390" t="s">
        <v>9774</v>
      </c>
      <c r="U390" t="s">
        <v>795</v>
      </c>
      <c r="V390" t="s">
        <v>11777</v>
      </c>
      <c r="Y390" t="s">
        <v>793</v>
      </c>
      <c r="Z390" t="s">
        <v>13131</v>
      </c>
      <c r="AC390" t="s">
        <v>795</v>
      </c>
      <c r="AD390" t="s">
        <v>14204</v>
      </c>
      <c r="AG390" t="s">
        <v>793</v>
      </c>
      <c r="AH390" t="s">
        <v>15275</v>
      </c>
      <c r="AK390" t="s">
        <v>791</v>
      </c>
      <c r="AL390" t="s">
        <v>792</v>
      </c>
    </row>
    <row r="391" spans="1:38" x14ac:dyDescent="0.25">
      <c r="A391" t="s">
        <v>797</v>
      </c>
      <c r="B391" t="s">
        <v>798</v>
      </c>
      <c r="E391" t="s">
        <v>797</v>
      </c>
      <c r="F391" t="s">
        <v>3766</v>
      </c>
      <c r="I391" t="s">
        <v>797</v>
      </c>
      <c r="J391" t="s">
        <v>5769</v>
      </c>
      <c r="M391" t="s">
        <v>797</v>
      </c>
      <c r="N391" t="s">
        <v>7772</v>
      </c>
      <c r="Q391" t="s">
        <v>797</v>
      </c>
      <c r="R391" t="s">
        <v>9775</v>
      </c>
      <c r="U391" t="s">
        <v>797</v>
      </c>
      <c r="V391" t="s">
        <v>11778</v>
      </c>
      <c r="Y391" t="s">
        <v>795</v>
      </c>
      <c r="Z391" t="s">
        <v>13132</v>
      </c>
      <c r="AC391" t="s">
        <v>797</v>
      </c>
      <c r="AD391" t="s">
        <v>14205</v>
      </c>
      <c r="AG391" t="s">
        <v>795</v>
      </c>
      <c r="AH391" t="s">
        <v>15276</v>
      </c>
      <c r="AK391" t="s">
        <v>793</v>
      </c>
      <c r="AL391" t="s">
        <v>794</v>
      </c>
    </row>
    <row r="392" spans="1:38" x14ac:dyDescent="0.25">
      <c r="A392" t="s">
        <v>799</v>
      </c>
      <c r="B392" t="s">
        <v>800</v>
      </c>
      <c r="E392" t="s">
        <v>799</v>
      </c>
      <c r="F392" t="s">
        <v>3767</v>
      </c>
      <c r="I392" t="s">
        <v>799</v>
      </c>
      <c r="J392" t="s">
        <v>5770</v>
      </c>
      <c r="M392" t="s">
        <v>799</v>
      </c>
      <c r="N392" t="s">
        <v>7773</v>
      </c>
      <c r="Q392" t="s">
        <v>799</v>
      </c>
      <c r="R392" t="s">
        <v>9776</v>
      </c>
      <c r="U392" t="s">
        <v>799</v>
      </c>
      <c r="V392" t="s">
        <v>11779</v>
      </c>
      <c r="Y392" t="s">
        <v>797</v>
      </c>
      <c r="Z392" t="s">
        <v>13133</v>
      </c>
      <c r="AC392" t="s">
        <v>799</v>
      </c>
      <c r="AD392" t="s">
        <v>14206</v>
      </c>
      <c r="AG392" t="s">
        <v>797</v>
      </c>
      <c r="AH392" t="s">
        <v>15277</v>
      </c>
      <c r="AK392" t="s">
        <v>795</v>
      </c>
      <c r="AL392" t="s">
        <v>796</v>
      </c>
    </row>
    <row r="393" spans="1:38" x14ac:dyDescent="0.25">
      <c r="A393" t="s">
        <v>801</v>
      </c>
      <c r="B393" t="s">
        <v>802</v>
      </c>
      <c r="E393" t="s">
        <v>801</v>
      </c>
      <c r="F393" t="s">
        <v>3768</v>
      </c>
      <c r="I393" t="s">
        <v>801</v>
      </c>
      <c r="J393" t="s">
        <v>5771</v>
      </c>
      <c r="M393" t="s">
        <v>801</v>
      </c>
      <c r="N393" t="s">
        <v>7774</v>
      </c>
      <c r="Q393" t="s">
        <v>801</v>
      </c>
      <c r="R393" t="s">
        <v>9777</v>
      </c>
      <c r="U393" t="s">
        <v>801</v>
      </c>
      <c r="V393" t="s">
        <v>11780</v>
      </c>
      <c r="Y393" t="s">
        <v>799</v>
      </c>
      <c r="Z393" t="s">
        <v>13134</v>
      </c>
      <c r="AC393" t="s">
        <v>801</v>
      </c>
      <c r="AD393" t="s">
        <v>14207</v>
      </c>
      <c r="AG393" t="s">
        <v>799</v>
      </c>
      <c r="AH393" t="s">
        <v>15278</v>
      </c>
      <c r="AK393" t="s">
        <v>797</v>
      </c>
      <c r="AL393" t="s">
        <v>798</v>
      </c>
    </row>
    <row r="394" spans="1:38" x14ac:dyDescent="0.25">
      <c r="A394" t="s">
        <v>803</v>
      </c>
      <c r="B394" t="s">
        <v>804</v>
      </c>
      <c r="E394" t="s">
        <v>803</v>
      </c>
      <c r="F394" t="s">
        <v>3769</v>
      </c>
      <c r="I394" t="s">
        <v>803</v>
      </c>
      <c r="J394" t="s">
        <v>5772</v>
      </c>
      <c r="M394" t="s">
        <v>803</v>
      </c>
      <c r="N394" t="s">
        <v>7775</v>
      </c>
      <c r="Q394" t="s">
        <v>803</v>
      </c>
      <c r="R394" t="s">
        <v>9778</v>
      </c>
      <c r="U394" t="s">
        <v>803</v>
      </c>
      <c r="V394" t="s">
        <v>11781</v>
      </c>
      <c r="Y394" t="s">
        <v>801</v>
      </c>
      <c r="Z394" t="s">
        <v>13135</v>
      </c>
      <c r="AC394" t="s">
        <v>803</v>
      </c>
      <c r="AD394" t="s">
        <v>14208</v>
      </c>
      <c r="AG394" t="s">
        <v>801</v>
      </c>
      <c r="AH394" t="s">
        <v>15279</v>
      </c>
      <c r="AK394" t="s">
        <v>799</v>
      </c>
      <c r="AL394" t="s">
        <v>800</v>
      </c>
    </row>
    <row r="395" spans="1:38" x14ac:dyDescent="0.25">
      <c r="A395" t="s">
        <v>805</v>
      </c>
      <c r="B395" t="s">
        <v>806</v>
      </c>
      <c r="E395" t="s">
        <v>805</v>
      </c>
      <c r="F395" t="s">
        <v>3770</v>
      </c>
      <c r="I395" t="s">
        <v>805</v>
      </c>
      <c r="J395" t="s">
        <v>5773</v>
      </c>
      <c r="M395" t="s">
        <v>805</v>
      </c>
      <c r="N395" t="s">
        <v>7776</v>
      </c>
      <c r="Q395" t="s">
        <v>805</v>
      </c>
      <c r="R395" t="s">
        <v>9779</v>
      </c>
      <c r="U395" t="s">
        <v>805</v>
      </c>
      <c r="V395" t="s">
        <v>11782</v>
      </c>
      <c r="Y395" t="s">
        <v>803</v>
      </c>
      <c r="Z395" t="s">
        <v>13136</v>
      </c>
      <c r="AC395" t="s">
        <v>805</v>
      </c>
      <c r="AD395" t="s">
        <v>14209</v>
      </c>
      <c r="AG395" t="s">
        <v>803</v>
      </c>
      <c r="AH395" t="s">
        <v>15280</v>
      </c>
      <c r="AK395" t="s">
        <v>801</v>
      </c>
      <c r="AL395" t="s">
        <v>802</v>
      </c>
    </row>
    <row r="396" spans="1:38" x14ac:dyDescent="0.25">
      <c r="A396" t="s">
        <v>807</v>
      </c>
      <c r="B396" t="s">
        <v>808</v>
      </c>
      <c r="E396" t="s">
        <v>807</v>
      </c>
      <c r="F396" t="s">
        <v>3771</v>
      </c>
      <c r="I396" t="s">
        <v>807</v>
      </c>
      <c r="J396" t="s">
        <v>5774</v>
      </c>
      <c r="M396" t="s">
        <v>807</v>
      </c>
      <c r="N396" t="s">
        <v>7777</v>
      </c>
      <c r="Q396" t="s">
        <v>807</v>
      </c>
      <c r="R396" t="s">
        <v>9780</v>
      </c>
      <c r="U396" t="s">
        <v>807</v>
      </c>
      <c r="V396" t="s">
        <v>11783</v>
      </c>
      <c r="Y396" t="s">
        <v>805</v>
      </c>
      <c r="Z396" t="s">
        <v>13137</v>
      </c>
      <c r="AC396" t="s">
        <v>807</v>
      </c>
      <c r="AD396" t="s">
        <v>14210</v>
      </c>
      <c r="AG396" t="s">
        <v>805</v>
      </c>
      <c r="AH396" t="s">
        <v>15281</v>
      </c>
      <c r="AK396" t="s">
        <v>803</v>
      </c>
      <c r="AL396" t="s">
        <v>804</v>
      </c>
    </row>
    <row r="397" spans="1:38" x14ac:dyDescent="0.25">
      <c r="A397" t="s">
        <v>809</v>
      </c>
      <c r="B397" t="s">
        <v>810</v>
      </c>
      <c r="E397" t="s">
        <v>809</v>
      </c>
      <c r="F397" t="s">
        <v>3772</v>
      </c>
      <c r="I397" t="s">
        <v>809</v>
      </c>
      <c r="J397" t="s">
        <v>5775</v>
      </c>
      <c r="M397" t="s">
        <v>809</v>
      </c>
      <c r="N397" t="s">
        <v>7778</v>
      </c>
      <c r="Q397" t="s">
        <v>809</v>
      </c>
      <c r="R397" t="s">
        <v>9781</v>
      </c>
      <c r="U397" t="s">
        <v>809</v>
      </c>
      <c r="V397" t="s">
        <v>11784</v>
      </c>
      <c r="Y397" t="s">
        <v>807</v>
      </c>
      <c r="Z397" t="s">
        <v>13138</v>
      </c>
      <c r="AC397" t="s">
        <v>809</v>
      </c>
      <c r="AD397" t="s">
        <v>14211</v>
      </c>
      <c r="AG397" t="s">
        <v>807</v>
      </c>
      <c r="AH397" t="s">
        <v>15282</v>
      </c>
      <c r="AK397" t="s">
        <v>805</v>
      </c>
      <c r="AL397" t="s">
        <v>806</v>
      </c>
    </row>
    <row r="398" spans="1:38" x14ac:dyDescent="0.25">
      <c r="A398" t="s">
        <v>811</v>
      </c>
      <c r="B398" t="s">
        <v>812</v>
      </c>
      <c r="E398" t="s">
        <v>811</v>
      </c>
      <c r="F398" t="s">
        <v>3773</v>
      </c>
      <c r="I398" t="s">
        <v>811</v>
      </c>
      <c r="J398" t="s">
        <v>5776</v>
      </c>
      <c r="M398" t="s">
        <v>811</v>
      </c>
      <c r="N398" t="s">
        <v>7779</v>
      </c>
      <c r="Q398" t="s">
        <v>811</v>
      </c>
      <c r="R398" t="s">
        <v>9782</v>
      </c>
      <c r="U398" t="s">
        <v>811</v>
      </c>
      <c r="V398" t="s">
        <v>11785</v>
      </c>
      <c r="Y398" t="s">
        <v>809</v>
      </c>
      <c r="Z398" t="s">
        <v>13139</v>
      </c>
      <c r="AC398" t="s">
        <v>811</v>
      </c>
      <c r="AD398" t="s">
        <v>14212</v>
      </c>
      <c r="AG398" t="s">
        <v>809</v>
      </c>
      <c r="AH398" t="s">
        <v>15283</v>
      </c>
      <c r="AK398" t="s">
        <v>807</v>
      </c>
      <c r="AL398" t="s">
        <v>808</v>
      </c>
    </row>
    <row r="399" spans="1:38" x14ac:dyDescent="0.25">
      <c r="A399" t="s">
        <v>813</v>
      </c>
      <c r="B399" t="s">
        <v>814</v>
      </c>
      <c r="E399" t="s">
        <v>813</v>
      </c>
      <c r="F399" t="s">
        <v>3774</v>
      </c>
      <c r="I399" t="s">
        <v>813</v>
      </c>
      <c r="J399" t="s">
        <v>5777</v>
      </c>
      <c r="M399" t="s">
        <v>813</v>
      </c>
      <c r="N399" t="s">
        <v>7780</v>
      </c>
      <c r="Q399" t="s">
        <v>813</v>
      </c>
      <c r="R399" t="s">
        <v>9783</v>
      </c>
      <c r="U399" t="s">
        <v>813</v>
      </c>
      <c r="V399" t="s">
        <v>11786</v>
      </c>
      <c r="Y399" t="s">
        <v>811</v>
      </c>
      <c r="Z399" t="s">
        <v>13140</v>
      </c>
      <c r="AC399" t="s">
        <v>813</v>
      </c>
      <c r="AD399" t="s">
        <v>14213</v>
      </c>
      <c r="AG399" t="s">
        <v>811</v>
      </c>
      <c r="AH399" t="s">
        <v>15284</v>
      </c>
      <c r="AK399" t="s">
        <v>809</v>
      </c>
      <c r="AL399" t="s">
        <v>810</v>
      </c>
    </row>
    <row r="400" spans="1:38" x14ac:dyDescent="0.25">
      <c r="A400" t="s">
        <v>815</v>
      </c>
      <c r="B400" t="s">
        <v>816</v>
      </c>
      <c r="E400" t="s">
        <v>815</v>
      </c>
      <c r="F400" t="s">
        <v>3775</v>
      </c>
      <c r="I400" t="s">
        <v>815</v>
      </c>
      <c r="J400" t="s">
        <v>5778</v>
      </c>
      <c r="M400" t="s">
        <v>815</v>
      </c>
      <c r="N400" t="s">
        <v>7781</v>
      </c>
      <c r="Q400" t="s">
        <v>815</v>
      </c>
      <c r="R400" t="s">
        <v>9784</v>
      </c>
      <c r="U400" t="s">
        <v>815</v>
      </c>
      <c r="V400" t="s">
        <v>11787</v>
      </c>
      <c r="Y400" t="s">
        <v>813</v>
      </c>
      <c r="Z400" t="s">
        <v>13141</v>
      </c>
      <c r="AC400" t="s">
        <v>815</v>
      </c>
      <c r="AD400" t="s">
        <v>14214</v>
      </c>
      <c r="AG400" t="s">
        <v>813</v>
      </c>
      <c r="AH400" t="s">
        <v>15285</v>
      </c>
      <c r="AK400" t="s">
        <v>811</v>
      </c>
      <c r="AL400" t="s">
        <v>812</v>
      </c>
    </row>
    <row r="401" spans="1:38" x14ac:dyDescent="0.25">
      <c r="A401" t="s">
        <v>817</v>
      </c>
      <c r="B401" t="s">
        <v>818</v>
      </c>
      <c r="E401" t="s">
        <v>817</v>
      </c>
      <c r="F401" t="s">
        <v>3776</v>
      </c>
      <c r="I401" t="s">
        <v>817</v>
      </c>
      <c r="J401" t="s">
        <v>5779</v>
      </c>
      <c r="M401" t="s">
        <v>817</v>
      </c>
      <c r="N401" t="s">
        <v>7782</v>
      </c>
      <c r="Q401" t="s">
        <v>817</v>
      </c>
      <c r="R401" t="s">
        <v>9785</v>
      </c>
      <c r="U401" t="s">
        <v>817</v>
      </c>
      <c r="V401" t="s">
        <v>11788</v>
      </c>
      <c r="Y401" t="s">
        <v>815</v>
      </c>
      <c r="Z401" t="s">
        <v>13142</v>
      </c>
      <c r="AC401" t="s">
        <v>817</v>
      </c>
      <c r="AD401" t="s">
        <v>14215</v>
      </c>
      <c r="AG401" t="s">
        <v>815</v>
      </c>
      <c r="AH401" t="s">
        <v>15286</v>
      </c>
      <c r="AK401" t="s">
        <v>813</v>
      </c>
      <c r="AL401" t="s">
        <v>814</v>
      </c>
    </row>
    <row r="402" spans="1:38" x14ac:dyDescent="0.25">
      <c r="A402" t="s">
        <v>819</v>
      </c>
      <c r="B402" t="s">
        <v>820</v>
      </c>
      <c r="E402" t="s">
        <v>819</v>
      </c>
      <c r="F402" t="s">
        <v>3777</v>
      </c>
      <c r="I402" t="s">
        <v>819</v>
      </c>
      <c r="J402" t="s">
        <v>5780</v>
      </c>
      <c r="M402" t="s">
        <v>819</v>
      </c>
      <c r="N402" t="s">
        <v>7783</v>
      </c>
      <c r="Q402" t="s">
        <v>819</v>
      </c>
      <c r="R402" t="s">
        <v>9786</v>
      </c>
      <c r="U402" t="s">
        <v>819</v>
      </c>
      <c r="V402" t="s">
        <v>11789</v>
      </c>
      <c r="Y402" t="s">
        <v>817</v>
      </c>
      <c r="Z402" t="s">
        <v>13143</v>
      </c>
      <c r="AC402" t="s">
        <v>819</v>
      </c>
      <c r="AD402" t="s">
        <v>14216</v>
      </c>
      <c r="AG402" t="s">
        <v>817</v>
      </c>
      <c r="AH402" t="s">
        <v>15287</v>
      </c>
      <c r="AK402" t="s">
        <v>815</v>
      </c>
      <c r="AL402" t="s">
        <v>816</v>
      </c>
    </row>
    <row r="403" spans="1:38" x14ac:dyDescent="0.25">
      <c r="A403" t="s">
        <v>821</v>
      </c>
      <c r="B403" t="s">
        <v>822</v>
      </c>
      <c r="E403" t="s">
        <v>821</v>
      </c>
      <c r="F403" t="s">
        <v>3778</v>
      </c>
      <c r="I403" t="s">
        <v>821</v>
      </c>
      <c r="J403" t="s">
        <v>5781</v>
      </c>
      <c r="M403" t="s">
        <v>821</v>
      </c>
      <c r="N403" t="s">
        <v>7784</v>
      </c>
      <c r="Q403" t="s">
        <v>821</v>
      </c>
      <c r="R403" t="s">
        <v>9787</v>
      </c>
      <c r="U403" t="s">
        <v>821</v>
      </c>
      <c r="V403" t="s">
        <v>11790</v>
      </c>
      <c r="Y403" t="s">
        <v>819</v>
      </c>
      <c r="Z403" t="s">
        <v>13144</v>
      </c>
      <c r="AC403" t="s">
        <v>821</v>
      </c>
      <c r="AD403" t="s">
        <v>14217</v>
      </c>
      <c r="AG403" t="s">
        <v>819</v>
      </c>
      <c r="AH403" t="s">
        <v>15288</v>
      </c>
      <c r="AK403" t="s">
        <v>817</v>
      </c>
      <c r="AL403" t="s">
        <v>818</v>
      </c>
    </row>
    <row r="404" spans="1:38" x14ac:dyDescent="0.25">
      <c r="A404" t="s">
        <v>823</v>
      </c>
      <c r="B404" t="s">
        <v>824</v>
      </c>
      <c r="E404" t="s">
        <v>823</v>
      </c>
      <c r="F404" t="s">
        <v>3779</v>
      </c>
      <c r="I404" t="s">
        <v>823</v>
      </c>
      <c r="J404" t="s">
        <v>5782</v>
      </c>
      <c r="M404" t="s">
        <v>823</v>
      </c>
      <c r="N404" t="s">
        <v>7785</v>
      </c>
      <c r="Q404" t="s">
        <v>823</v>
      </c>
      <c r="R404" t="s">
        <v>9788</v>
      </c>
      <c r="U404" t="s">
        <v>823</v>
      </c>
      <c r="V404" t="s">
        <v>11791</v>
      </c>
      <c r="Y404" t="s">
        <v>821</v>
      </c>
      <c r="Z404" t="s">
        <v>13145</v>
      </c>
      <c r="AC404" t="s">
        <v>823</v>
      </c>
      <c r="AD404" t="s">
        <v>14218</v>
      </c>
      <c r="AG404" t="s">
        <v>821</v>
      </c>
      <c r="AH404" t="s">
        <v>15289</v>
      </c>
      <c r="AK404" t="s">
        <v>819</v>
      </c>
      <c r="AL404" t="s">
        <v>820</v>
      </c>
    </row>
    <row r="405" spans="1:38" x14ac:dyDescent="0.25">
      <c r="A405" t="s">
        <v>825</v>
      </c>
      <c r="B405" t="s">
        <v>826</v>
      </c>
      <c r="E405" t="s">
        <v>825</v>
      </c>
      <c r="F405" t="s">
        <v>3780</v>
      </c>
      <c r="I405" t="s">
        <v>825</v>
      </c>
      <c r="J405" t="s">
        <v>5783</v>
      </c>
      <c r="M405" t="s">
        <v>825</v>
      </c>
      <c r="N405" t="s">
        <v>7786</v>
      </c>
      <c r="Q405" t="s">
        <v>825</v>
      </c>
      <c r="R405" t="s">
        <v>9789</v>
      </c>
      <c r="U405" t="s">
        <v>825</v>
      </c>
      <c r="V405" t="s">
        <v>11792</v>
      </c>
      <c r="Y405" t="s">
        <v>823</v>
      </c>
      <c r="Z405" t="s">
        <v>13146</v>
      </c>
      <c r="AC405" t="s">
        <v>825</v>
      </c>
      <c r="AD405" t="s">
        <v>14219</v>
      </c>
      <c r="AG405" t="s">
        <v>823</v>
      </c>
      <c r="AH405" t="s">
        <v>15290</v>
      </c>
      <c r="AK405" t="s">
        <v>821</v>
      </c>
      <c r="AL405" t="s">
        <v>822</v>
      </c>
    </row>
    <row r="406" spans="1:38" x14ac:dyDescent="0.25">
      <c r="A406" t="s">
        <v>827</v>
      </c>
      <c r="B406" t="s">
        <v>828</v>
      </c>
      <c r="E406" t="s">
        <v>827</v>
      </c>
      <c r="F406" t="s">
        <v>3781</v>
      </c>
      <c r="I406" t="s">
        <v>827</v>
      </c>
      <c r="J406" t="s">
        <v>5784</v>
      </c>
      <c r="M406" t="s">
        <v>827</v>
      </c>
      <c r="N406" t="s">
        <v>7787</v>
      </c>
      <c r="Q406" t="s">
        <v>827</v>
      </c>
      <c r="R406" t="s">
        <v>9790</v>
      </c>
      <c r="U406" t="s">
        <v>827</v>
      </c>
      <c r="V406" t="s">
        <v>11793</v>
      </c>
      <c r="Y406" t="s">
        <v>825</v>
      </c>
      <c r="Z406" t="s">
        <v>13147</v>
      </c>
      <c r="AC406" t="s">
        <v>827</v>
      </c>
      <c r="AD406" t="s">
        <v>14220</v>
      </c>
      <c r="AG406" t="s">
        <v>825</v>
      </c>
      <c r="AH406" t="s">
        <v>15291</v>
      </c>
      <c r="AK406" t="s">
        <v>823</v>
      </c>
      <c r="AL406" t="s">
        <v>824</v>
      </c>
    </row>
    <row r="407" spans="1:38" x14ac:dyDescent="0.25">
      <c r="A407" t="s">
        <v>829</v>
      </c>
      <c r="B407" t="s">
        <v>830</v>
      </c>
      <c r="E407" t="s">
        <v>829</v>
      </c>
      <c r="F407" t="s">
        <v>3782</v>
      </c>
      <c r="I407" t="s">
        <v>829</v>
      </c>
      <c r="J407" t="s">
        <v>5785</v>
      </c>
      <c r="M407" t="s">
        <v>829</v>
      </c>
      <c r="N407" t="s">
        <v>7788</v>
      </c>
      <c r="Q407" t="s">
        <v>829</v>
      </c>
      <c r="R407" t="s">
        <v>9791</v>
      </c>
      <c r="U407" t="s">
        <v>829</v>
      </c>
      <c r="V407" t="s">
        <v>11794</v>
      </c>
      <c r="Y407" t="s">
        <v>827</v>
      </c>
      <c r="Z407" t="s">
        <v>13148</v>
      </c>
      <c r="AC407" t="s">
        <v>829</v>
      </c>
      <c r="AD407" t="s">
        <v>14221</v>
      </c>
      <c r="AG407" t="s">
        <v>827</v>
      </c>
      <c r="AH407" t="s">
        <v>15292</v>
      </c>
      <c r="AK407" t="s">
        <v>825</v>
      </c>
      <c r="AL407" t="s">
        <v>826</v>
      </c>
    </row>
    <row r="408" spans="1:38" x14ac:dyDescent="0.25">
      <c r="A408" t="s">
        <v>831</v>
      </c>
      <c r="B408" t="s">
        <v>832</v>
      </c>
      <c r="E408" t="s">
        <v>831</v>
      </c>
      <c r="F408" t="s">
        <v>3783</v>
      </c>
      <c r="I408" t="s">
        <v>831</v>
      </c>
      <c r="J408" t="s">
        <v>5786</v>
      </c>
      <c r="M408" t="s">
        <v>831</v>
      </c>
      <c r="N408" t="s">
        <v>7789</v>
      </c>
      <c r="Q408" t="s">
        <v>831</v>
      </c>
      <c r="R408" t="s">
        <v>9792</v>
      </c>
      <c r="U408" t="s">
        <v>831</v>
      </c>
      <c r="V408" t="s">
        <v>11795</v>
      </c>
      <c r="Y408" t="s">
        <v>829</v>
      </c>
      <c r="Z408" t="s">
        <v>13149</v>
      </c>
      <c r="AC408" t="s">
        <v>831</v>
      </c>
      <c r="AD408" t="s">
        <v>14222</v>
      </c>
      <c r="AG408" t="s">
        <v>829</v>
      </c>
      <c r="AH408" t="s">
        <v>15293</v>
      </c>
      <c r="AK408" t="s">
        <v>827</v>
      </c>
      <c r="AL408" t="s">
        <v>828</v>
      </c>
    </row>
    <row r="409" spans="1:38" x14ac:dyDescent="0.25">
      <c r="A409" t="s">
        <v>833</v>
      </c>
      <c r="B409" t="s">
        <v>834</v>
      </c>
      <c r="E409" t="s">
        <v>833</v>
      </c>
      <c r="F409" t="s">
        <v>3784</v>
      </c>
      <c r="I409" t="s">
        <v>833</v>
      </c>
      <c r="J409" t="s">
        <v>5787</v>
      </c>
      <c r="M409" t="s">
        <v>833</v>
      </c>
      <c r="N409" t="s">
        <v>7790</v>
      </c>
      <c r="Q409" t="s">
        <v>833</v>
      </c>
      <c r="R409" t="s">
        <v>9793</v>
      </c>
      <c r="U409" t="s">
        <v>833</v>
      </c>
      <c r="V409" t="s">
        <v>11796</v>
      </c>
      <c r="Y409" t="s">
        <v>831</v>
      </c>
      <c r="Z409" t="s">
        <v>13150</v>
      </c>
      <c r="AC409" t="s">
        <v>833</v>
      </c>
      <c r="AD409" t="s">
        <v>14223</v>
      </c>
      <c r="AG409" t="s">
        <v>831</v>
      </c>
      <c r="AH409" t="s">
        <v>15294</v>
      </c>
      <c r="AK409" t="s">
        <v>829</v>
      </c>
      <c r="AL409" t="s">
        <v>830</v>
      </c>
    </row>
    <row r="410" spans="1:38" x14ac:dyDescent="0.25">
      <c r="A410" t="s">
        <v>835</v>
      </c>
      <c r="B410" t="s">
        <v>836</v>
      </c>
      <c r="E410" t="s">
        <v>835</v>
      </c>
      <c r="F410" t="s">
        <v>3785</v>
      </c>
      <c r="I410" t="s">
        <v>835</v>
      </c>
      <c r="J410" t="s">
        <v>5788</v>
      </c>
      <c r="M410" t="s">
        <v>835</v>
      </c>
      <c r="N410" t="s">
        <v>7791</v>
      </c>
      <c r="Q410" t="s">
        <v>835</v>
      </c>
      <c r="R410" t="s">
        <v>9794</v>
      </c>
      <c r="U410" t="s">
        <v>835</v>
      </c>
      <c r="V410" t="s">
        <v>11797</v>
      </c>
      <c r="Y410" t="s">
        <v>833</v>
      </c>
      <c r="Z410" t="s">
        <v>13151</v>
      </c>
      <c r="AC410" t="s">
        <v>835</v>
      </c>
      <c r="AD410" t="s">
        <v>14224</v>
      </c>
      <c r="AG410" t="s">
        <v>833</v>
      </c>
      <c r="AH410" t="s">
        <v>15295</v>
      </c>
      <c r="AK410" t="s">
        <v>831</v>
      </c>
      <c r="AL410" t="s">
        <v>832</v>
      </c>
    </row>
    <row r="411" spans="1:38" x14ac:dyDescent="0.25">
      <c r="A411" t="s">
        <v>837</v>
      </c>
      <c r="B411" t="s">
        <v>838</v>
      </c>
      <c r="E411" t="s">
        <v>837</v>
      </c>
      <c r="F411" t="s">
        <v>3786</v>
      </c>
      <c r="I411" t="s">
        <v>837</v>
      </c>
      <c r="J411" t="s">
        <v>5789</v>
      </c>
      <c r="M411" t="s">
        <v>837</v>
      </c>
      <c r="N411" t="s">
        <v>7792</v>
      </c>
      <c r="Q411" t="s">
        <v>837</v>
      </c>
      <c r="R411" t="s">
        <v>9795</v>
      </c>
      <c r="U411" t="s">
        <v>837</v>
      </c>
      <c r="V411" t="s">
        <v>11798</v>
      </c>
      <c r="Y411" t="s">
        <v>835</v>
      </c>
      <c r="Z411" t="s">
        <v>13152</v>
      </c>
      <c r="AC411" t="s">
        <v>837</v>
      </c>
      <c r="AD411" t="s">
        <v>14225</v>
      </c>
      <c r="AG411" t="s">
        <v>835</v>
      </c>
      <c r="AH411" t="s">
        <v>15296</v>
      </c>
      <c r="AK411" t="s">
        <v>833</v>
      </c>
      <c r="AL411" t="s">
        <v>834</v>
      </c>
    </row>
    <row r="412" spans="1:38" x14ac:dyDescent="0.25">
      <c r="A412" t="s">
        <v>839</v>
      </c>
      <c r="B412" t="s">
        <v>840</v>
      </c>
      <c r="E412" t="s">
        <v>839</v>
      </c>
      <c r="F412" t="s">
        <v>3787</v>
      </c>
      <c r="I412" t="s">
        <v>839</v>
      </c>
      <c r="J412" t="s">
        <v>5790</v>
      </c>
      <c r="M412" t="s">
        <v>839</v>
      </c>
      <c r="N412" t="s">
        <v>7793</v>
      </c>
      <c r="Q412" t="s">
        <v>839</v>
      </c>
      <c r="R412" t="s">
        <v>9796</v>
      </c>
      <c r="U412" t="s">
        <v>839</v>
      </c>
      <c r="V412" t="s">
        <v>11799</v>
      </c>
      <c r="Y412" t="s">
        <v>837</v>
      </c>
      <c r="Z412" t="s">
        <v>13153</v>
      </c>
      <c r="AC412" t="s">
        <v>839</v>
      </c>
      <c r="AD412" t="s">
        <v>14226</v>
      </c>
      <c r="AG412" t="s">
        <v>837</v>
      </c>
      <c r="AH412" t="s">
        <v>15297</v>
      </c>
      <c r="AK412" t="s">
        <v>835</v>
      </c>
      <c r="AL412" t="s">
        <v>836</v>
      </c>
    </row>
    <row r="413" spans="1:38" x14ac:dyDescent="0.25">
      <c r="A413" t="s">
        <v>841</v>
      </c>
      <c r="B413" t="s">
        <v>842</v>
      </c>
      <c r="E413" t="s">
        <v>841</v>
      </c>
      <c r="F413" t="s">
        <v>3788</v>
      </c>
      <c r="I413" t="s">
        <v>841</v>
      </c>
      <c r="J413" t="s">
        <v>5791</v>
      </c>
      <c r="M413" t="s">
        <v>841</v>
      </c>
      <c r="N413" t="s">
        <v>7794</v>
      </c>
      <c r="Q413" t="s">
        <v>841</v>
      </c>
      <c r="R413" t="s">
        <v>9797</v>
      </c>
      <c r="U413" t="s">
        <v>841</v>
      </c>
      <c r="V413" t="s">
        <v>11800</v>
      </c>
      <c r="Y413" t="s">
        <v>839</v>
      </c>
      <c r="Z413" t="s">
        <v>13154</v>
      </c>
      <c r="AC413" t="s">
        <v>841</v>
      </c>
      <c r="AD413" t="s">
        <v>14227</v>
      </c>
      <c r="AG413" t="s">
        <v>839</v>
      </c>
      <c r="AH413" t="s">
        <v>15298</v>
      </c>
      <c r="AK413" t="s">
        <v>837</v>
      </c>
      <c r="AL413" t="s">
        <v>838</v>
      </c>
    </row>
    <row r="414" spans="1:38" x14ac:dyDescent="0.25">
      <c r="A414" t="s">
        <v>843</v>
      </c>
      <c r="B414" t="s">
        <v>844</v>
      </c>
      <c r="E414" t="s">
        <v>843</v>
      </c>
      <c r="F414" t="s">
        <v>3789</v>
      </c>
      <c r="I414" t="s">
        <v>843</v>
      </c>
      <c r="J414" t="s">
        <v>5792</v>
      </c>
      <c r="M414" t="s">
        <v>843</v>
      </c>
      <c r="N414" t="s">
        <v>7795</v>
      </c>
      <c r="Q414" t="s">
        <v>843</v>
      </c>
      <c r="R414" t="s">
        <v>9798</v>
      </c>
      <c r="U414" t="s">
        <v>843</v>
      </c>
      <c r="V414" t="s">
        <v>11801</v>
      </c>
      <c r="Y414" t="s">
        <v>841</v>
      </c>
      <c r="Z414" t="s">
        <v>13155</v>
      </c>
      <c r="AC414" t="s">
        <v>843</v>
      </c>
      <c r="AD414" t="s">
        <v>14228</v>
      </c>
      <c r="AG414" t="s">
        <v>841</v>
      </c>
      <c r="AH414" t="s">
        <v>15299</v>
      </c>
      <c r="AK414" t="s">
        <v>839</v>
      </c>
      <c r="AL414" t="s">
        <v>840</v>
      </c>
    </row>
    <row r="415" spans="1:38" x14ac:dyDescent="0.25">
      <c r="A415" t="s">
        <v>845</v>
      </c>
      <c r="B415" t="s">
        <v>846</v>
      </c>
      <c r="E415" t="s">
        <v>845</v>
      </c>
      <c r="F415" t="s">
        <v>3790</v>
      </c>
      <c r="I415" t="s">
        <v>845</v>
      </c>
      <c r="J415" t="s">
        <v>5793</v>
      </c>
      <c r="M415" t="s">
        <v>845</v>
      </c>
      <c r="N415" t="s">
        <v>7796</v>
      </c>
      <c r="Q415" t="s">
        <v>845</v>
      </c>
      <c r="R415" t="s">
        <v>9799</v>
      </c>
      <c r="U415" t="s">
        <v>845</v>
      </c>
      <c r="V415" t="s">
        <v>11802</v>
      </c>
      <c r="Y415" t="s">
        <v>843</v>
      </c>
      <c r="Z415" t="s">
        <v>13156</v>
      </c>
      <c r="AC415" t="s">
        <v>845</v>
      </c>
      <c r="AD415" t="s">
        <v>14229</v>
      </c>
      <c r="AG415" t="s">
        <v>843</v>
      </c>
      <c r="AH415" t="s">
        <v>15300</v>
      </c>
      <c r="AK415" t="s">
        <v>841</v>
      </c>
      <c r="AL415" t="s">
        <v>842</v>
      </c>
    </row>
    <row r="416" spans="1:38" x14ac:dyDescent="0.25">
      <c r="A416" t="s">
        <v>847</v>
      </c>
      <c r="B416" t="s">
        <v>848</v>
      </c>
      <c r="E416" t="s">
        <v>847</v>
      </c>
      <c r="F416" t="s">
        <v>3791</v>
      </c>
      <c r="I416" t="s">
        <v>847</v>
      </c>
      <c r="J416" t="s">
        <v>5794</v>
      </c>
      <c r="M416" t="s">
        <v>847</v>
      </c>
      <c r="N416" t="s">
        <v>7797</v>
      </c>
      <c r="Q416" t="s">
        <v>847</v>
      </c>
      <c r="R416" t="s">
        <v>9800</v>
      </c>
      <c r="U416" t="s">
        <v>847</v>
      </c>
      <c r="V416" t="s">
        <v>11803</v>
      </c>
      <c r="Y416" t="s">
        <v>845</v>
      </c>
      <c r="Z416" t="s">
        <v>13157</v>
      </c>
      <c r="AC416" t="s">
        <v>847</v>
      </c>
      <c r="AD416" t="s">
        <v>14230</v>
      </c>
      <c r="AG416" t="s">
        <v>845</v>
      </c>
      <c r="AH416" t="s">
        <v>15301</v>
      </c>
      <c r="AK416" t="s">
        <v>843</v>
      </c>
      <c r="AL416" t="s">
        <v>844</v>
      </c>
    </row>
    <row r="417" spans="1:38" x14ac:dyDescent="0.25">
      <c r="A417" t="s">
        <v>849</v>
      </c>
      <c r="B417" t="s">
        <v>850</v>
      </c>
      <c r="E417" t="s">
        <v>849</v>
      </c>
      <c r="F417" t="s">
        <v>3792</v>
      </c>
      <c r="I417" t="s">
        <v>849</v>
      </c>
      <c r="J417" t="s">
        <v>5795</v>
      </c>
      <c r="M417" t="s">
        <v>849</v>
      </c>
      <c r="N417" t="s">
        <v>7798</v>
      </c>
      <c r="Q417" t="s">
        <v>849</v>
      </c>
      <c r="R417" t="s">
        <v>9801</v>
      </c>
      <c r="U417" t="s">
        <v>849</v>
      </c>
      <c r="V417" t="s">
        <v>11804</v>
      </c>
      <c r="Y417" t="s">
        <v>847</v>
      </c>
      <c r="Z417" t="s">
        <v>13158</v>
      </c>
      <c r="AC417" t="s">
        <v>849</v>
      </c>
      <c r="AD417" t="s">
        <v>14231</v>
      </c>
      <c r="AG417" t="s">
        <v>847</v>
      </c>
      <c r="AH417" t="s">
        <v>15302</v>
      </c>
      <c r="AK417" t="s">
        <v>845</v>
      </c>
      <c r="AL417" t="s">
        <v>846</v>
      </c>
    </row>
    <row r="418" spans="1:38" x14ac:dyDescent="0.25">
      <c r="A418" t="s">
        <v>851</v>
      </c>
      <c r="B418" t="s">
        <v>852</v>
      </c>
      <c r="E418" t="s">
        <v>851</v>
      </c>
      <c r="F418" t="s">
        <v>3793</v>
      </c>
      <c r="I418" t="s">
        <v>851</v>
      </c>
      <c r="J418" t="s">
        <v>5796</v>
      </c>
      <c r="M418" t="s">
        <v>851</v>
      </c>
      <c r="N418" t="s">
        <v>7799</v>
      </c>
      <c r="Q418" t="s">
        <v>851</v>
      </c>
      <c r="R418" t="s">
        <v>9802</v>
      </c>
      <c r="U418" t="s">
        <v>851</v>
      </c>
      <c r="V418" t="s">
        <v>11805</v>
      </c>
      <c r="Y418" t="s">
        <v>849</v>
      </c>
      <c r="Z418" t="s">
        <v>13159</v>
      </c>
      <c r="AC418" t="s">
        <v>851</v>
      </c>
      <c r="AD418" t="s">
        <v>14232</v>
      </c>
      <c r="AG418" t="s">
        <v>849</v>
      </c>
      <c r="AH418" t="s">
        <v>15303</v>
      </c>
      <c r="AK418" t="s">
        <v>847</v>
      </c>
      <c r="AL418" t="s">
        <v>848</v>
      </c>
    </row>
    <row r="419" spans="1:38" x14ac:dyDescent="0.25">
      <c r="A419" t="s">
        <v>853</v>
      </c>
      <c r="B419" t="s">
        <v>854</v>
      </c>
      <c r="E419" t="s">
        <v>853</v>
      </c>
      <c r="F419" t="s">
        <v>3794</v>
      </c>
      <c r="I419" t="s">
        <v>853</v>
      </c>
      <c r="J419" t="s">
        <v>5797</v>
      </c>
      <c r="M419" t="s">
        <v>853</v>
      </c>
      <c r="N419" t="s">
        <v>7800</v>
      </c>
      <c r="Q419" t="s">
        <v>853</v>
      </c>
      <c r="R419" t="s">
        <v>9803</v>
      </c>
      <c r="U419" t="s">
        <v>853</v>
      </c>
      <c r="V419" t="s">
        <v>11806</v>
      </c>
      <c r="Y419" t="s">
        <v>851</v>
      </c>
      <c r="Z419" t="s">
        <v>13160</v>
      </c>
      <c r="AC419" t="s">
        <v>853</v>
      </c>
      <c r="AD419" t="s">
        <v>14233</v>
      </c>
      <c r="AG419" t="s">
        <v>851</v>
      </c>
      <c r="AH419" t="s">
        <v>15304</v>
      </c>
      <c r="AK419" t="s">
        <v>849</v>
      </c>
      <c r="AL419" t="s">
        <v>850</v>
      </c>
    </row>
    <row r="420" spans="1:38" x14ac:dyDescent="0.25">
      <c r="A420" t="s">
        <v>855</v>
      </c>
      <c r="B420" t="s">
        <v>856</v>
      </c>
      <c r="E420" t="s">
        <v>855</v>
      </c>
      <c r="F420" t="s">
        <v>3795</v>
      </c>
      <c r="I420" t="s">
        <v>855</v>
      </c>
      <c r="J420" t="s">
        <v>5798</v>
      </c>
      <c r="M420" t="s">
        <v>855</v>
      </c>
      <c r="N420" t="s">
        <v>7801</v>
      </c>
      <c r="Q420" t="s">
        <v>855</v>
      </c>
      <c r="R420" t="s">
        <v>9804</v>
      </c>
      <c r="U420" t="s">
        <v>855</v>
      </c>
      <c r="V420" t="s">
        <v>11807</v>
      </c>
      <c r="Y420" t="s">
        <v>853</v>
      </c>
      <c r="Z420" t="s">
        <v>13161</v>
      </c>
      <c r="AC420" t="s">
        <v>855</v>
      </c>
      <c r="AD420" t="s">
        <v>14234</v>
      </c>
      <c r="AG420" t="s">
        <v>853</v>
      </c>
      <c r="AH420" t="s">
        <v>15305</v>
      </c>
      <c r="AK420" t="s">
        <v>851</v>
      </c>
      <c r="AL420" t="s">
        <v>852</v>
      </c>
    </row>
    <row r="421" spans="1:38" x14ac:dyDescent="0.25">
      <c r="A421" t="s">
        <v>857</v>
      </c>
      <c r="B421" t="s">
        <v>858</v>
      </c>
      <c r="E421" t="s">
        <v>857</v>
      </c>
      <c r="F421" t="s">
        <v>3796</v>
      </c>
      <c r="I421" t="s">
        <v>857</v>
      </c>
      <c r="J421" t="s">
        <v>5799</v>
      </c>
      <c r="M421" t="s">
        <v>857</v>
      </c>
      <c r="N421" t="s">
        <v>7802</v>
      </c>
      <c r="Q421" t="s">
        <v>857</v>
      </c>
      <c r="R421" t="s">
        <v>9805</v>
      </c>
      <c r="U421" t="s">
        <v>857</v>
      </c>
      <c r="V421" t="s">
        <v>11808</v>
      </c>
      <c r="Y421" t="s">
        <v>855</v>
      </c>
      <c r="Z421" t="s">
        <v>13162</v>
      </c>
      <c r="AC421" t="s">
        <v>857</v>
      </c>
      <c r="AD421" t="s">
        <v>14235</v>
      </c>
      <c r="AG421" t="s">
        <v>855</v>
      </c>
      <c r="AH421" t="s">
        <v>15306</v>
      </c>
      <c r="AK421" t="s">
        <v>853</v>
      </c>
      <c r="AL421" t="s">
        <v>854</v>
      </c>
    </row>
    <row r="422" spans="1:38" x14ac:dyDescent="0.25">
      <c r="A422" t="s">
        <v>859</v>
      </c>
      <c r="B422" t="s">
        <v>860</v>
      </c>
      <c r="E422" t="s">
        <v>859</v>
      </c>
      <c r="F422" t="s">
        <v>3797</v>
      </c>
      <c r="I422" t="s">
        <v>859</v>
      </c>
      <c r="J422" t="s">
        <v>5800</v>
      </c>
      <c r="M422" t="s">
        <v>859</v>
      </c>
      <c r="N422" t="s">
        <v>7803</v>
      </c>
      <c r="Q422" t="s">
        <v>859</v>
      </c>
      <c r="R422" t="s">
        <v>9806</v>
      </c>
      <c r="U422" t="s">
        <v>859</v>
      </c>
      <c r="V422" t="s">
        <v>11809</v>
      </c>
      <c r="Y422" t="s">
        <v>857</v>
      </c>
      <c r="Z422" t="s">
        <v>13163</v>
      </c>
      <c r="AC422" t="s">
        <v>859</v>
      </c>
      <c r="AD422" t="s">
        <v>14236</v>
      </c>
      <c r="AG422" t="s">
        <v>857</v>
      </c>
      <c r="AH422" t="s">
        <v>15307</v>
      </c>
      <c r="AK422" t="s">
        <v>855</v>
      </c>
      <c r="AL422" t="s">
        <v>856</v>
      </c>
    </row>
    <row r="423" spans="1:38" x14ac:dyDescent="0.25">
      <c r="A423" t="s">
        <v>861</v>
      </c>
      <c r="B423" t="s">
        <v>862</v>
      </c>
      <c r="E423" t="s">
        <v>861</v>
      </c>
      <c r="F423" t="s">
        <v>3798</v>
      </c>
      <c r="I423" t="s">
        <v>861</v>
      </c>
      <c r="J423" t="s">
        <v>5801</v>
      </c>
      <c r="M423" t="s">
        <v>861</v>
      </c>
      <c r="N423" t="s">
        <v>7804</v>
      </c>
      <c r="Q423" t="s">
        <v>861</v>
      </c>
      <c r="R423" t="s">
        <v>9807</v>
      </c>
      <c r="U423" t="s">
        <v>861</v>
      </c>
      <c r="V423" t="s">
        <v>11810</v>
      </c>
      <c r="Y423" t="s">
        <v>859</v>
      </c>
      <c r="Z423" t="s">
        <v>13164</v>
      </c>
      <c r="AC423" t="s">
        <v>861</v>
      </c>
      <c r="AD423" t="s">
        <v>14237</v>
      </c>
      <c r="AG423" t="s">
        <v>859</v>
      </c>
      <c r="AH423" t="s">
        <v>15308</v>
      </c>
      <c r="AK423" t="s">
        <v>857</v>
      </c>
      <c r="AL423" t="s">
        <v>858</v>
      </c>
    </row>
    <row r="424" spans="1:38" x14ac:dyDescent="0.25">
      <c r="A424" t="s">
        <v>863</v>
      </c>
      <c r="B424" t="s">
        <v>864</v>
      </c>
      <c r="E424" t="s">
        <v>863</v>
      </c>
      <c r="F424" t="s">
        <v>3799</v>
      </c>
      <c r="I424" t="s">
        <v>863</v>
      </c>
      <c r="J424" t="s">
        <v>5802</v>
      </c>
      <c r="M424" t="s">
        <v>863</v>
      </c>
      <c r="N424" t="s">
        <v>7805</v>
      </c>
      <c r="Q424" t="s">
        <v>863</v>
      </c>
      <c r="R424" t="s">
        <v>9808</v>
      </c>
      <c r="U424" t="s">
        <v>863</v>
      </c>
      <c r="V424" t="s">
        <v>11811</v>
      </c>
      <c r="Y424" t="s">
        <v>861</v>
      </c>
      <c r="Z424" t="s">
        <v>13165</v>
      </c>
      <c r="AC424" t="s">
        <v>863</v>
      </c>
      <c r="AD424" t="s">
        <v>14238</v>
      </c>
      <c r="AG424" t="s">
        <v>861</v>
      </c>
      <c r="AH424" t="s">
        <v>15309</v>
      </c>
      <c r="AK424" t="s">
        <v>859</v>
      </c>
      <c r="AL424" t="s">
        <v>860</v>
      </c>
    </row>
    <row r="425" spans="1:38" x14ac:dyDescent="0.25">
      <c r="A425" t="s">
        <v>865</v>
      </c>
      <c r="B425" t="s">
        <v>866</v>
      </c>
      <c r="E425" t="s">
        <v>865</v>
      </c>
      <c r="F425" t="s">
        <v>3800</v>
      </c>
      <c r="I425" t="s">
        <v>865</v>
      </c>
      <c r="J425" t="s">
        <v>5803</v>
      </c>
      <c r="M425" t="s">
        <v>865</v>
      </c>
      <c r="N425" t="s">
        <v>7806</v>
      </c>
      <c r="Q425" t="s">
        <v>865</v>
      </c>
      <c r="R425" t="s">
        <v>9809</v>
      </c>
      <c r="U425" t="s">
        <v>865</v>
      </c>
      <c r="V425" t="s">
        <v>11812</v>
      </c>
      <c r="Y425" t="s">
        <v>863</v>
      </c>
      <c r="Z425" t="s">
        <v>13166</v>
      </c>
      <c r="AC425" t="s">
        <v>865</v>
      </c>
      <c r="AD425" t="s">
        <v>14239</v>
      </c>
      <c r="AG425" t="s">
        <v>863</v>
      </c>
      <c r="AH425" t="s">
        <v>15310</v>
      </c>
      <c r="AK425" t="s">
        <v>861</v>
      </c>
      <c r="AL425" t="s">
        <v>862</v>
      </c>
    </row>
    <row r="426" spans="1:38" x14ac:dyDescent="0.25">
      <c r="A426" t="s">
        <v>867</v>
      </c>
      <c r="B426" t="s">
        <v>868</v>
      </c>
      <c r="E426" t="s">
        <v>867</v>
      </c>
      <c r="F426" t="s">
        <v>3801</v>
      </c>
      <c r="I426" t="s">
        <v>867</v>
      </c>
      <c r="J426" t="s">
        <v>5804</v>
      </c>
      <c r="M426" t="s">
        <v>867</v>
      </c>
      <c r="N426" t="s">
        <v>7807</v>
      </c>
      <c r="Q426" t="s">
        <v>867</v>
      </c>
      <c r="R426" t="s">
        <v>9810</v>
      </c>
      <c r="U426" t="s">
        <v>867</v>
      </c>
      <c r="V426" t="s">
        <v>11813</v>
      </c>
      <c r="Y426" t="s">
        <v>865</v>
      </c>
      <c r="Z426" t="s">
        <v>13167</v>
      </c>
      <c r="AC426" t="s">
        <v>867</v>
      </c>
      <c r="AD426" t="s">
        <v>14240</v>
      </c>
      <c r="AG426" t="s">
        <v>865</v>
      </c>
      <c r="AH426" t="s">
        <v>15311</v>
      </c>
      <c r="AK426" t="s">
        <v>863</v>
      </c>
      <c r="AL426" t="s">
        <v>864</v>
      </c>
    </row>
    <row r="427" spans="1:38" x14ac:dyDescent="0.25">
      <c r="A427" t="s">
        <v>869</v>
      </c>
      <c r="B427" t="s">
        <v>870</v>
      </c>
      <c r="E427" t="s">
        <v>869</v>
      </c>
      <c r="F427" t="s">
        <v>3802</v>
      </c>
      <c r="I427" t="s">
        <v>869</v>
      </c>
      <c r="J427" t="s">
        <v>5805</v>
      </c>
      <c r="M427" t="s">
        <v>869</v>
      </c>
      <c r="N427" t="s">
        <v>7808</v>
      </c>
      <c r="Q427" t="s">
        <v>869</v>
      </c>
      <c r="R427" t="s">
        <v>9811</v>
      </c>
      <c r="U427" t="s">
        <v>869</v>
      </c>
      <c r="V427" t="s">
        <v>11814</v>
      </c>
      <c r="Y427" t="s">
        <v>867</v>
      </c>
      <c r="Z427" t="s">
        <v>13168</v>
      </c>
      <c r="AC427" t="s">
        <v>869</v>
      </c>
      <c r="AD427" t="s">
        <v>14241</v>
      </c>
      <c r="AG427" t="s">
        <v>867</v>
      </c>
      <c r="AH427" t="s">
        <v>15312</v>
      </c>
      <c r="AK427" t="s">
        <v>865</v>
      </c>
      <c r="AL427" t="s">
        <v>866</v>
      </c>
    </row>
    <row r="428" spans="1:38" x14ac:dyDescent="0.25">
      <c r="A428" t="s">
        <v>871</v>
      </c>
      <c r="B428" t="s">
        <v>872</v>
      </c>
      <c r="E428" t="s">
        <v>871</v>
      </c>
      <c r="F428" t="s">
        <v>3803</v>
      </c>
      <c r="I428" t="s">
        <v>871</v>
      </c>
      <c r="J428" t="s">
        <v>5806</v>
      </c>
      <c r="M428" t="s">
        <v>871</v>
      </c>
      <c r="N428" t="s">
        <v>7809</v>
      </c>
      <c r="Q428" t="s">
        <v>871</v>
      </c>
      <c r="R428" t="s">
        <v>9812</v>
      </c>
      <c r="U428" t="s">
        <v>871</v>
      </c>
      <c r="V428" t="s">
        <v>11815</v>
      </c>
      <c r="Y428" t="s">
        <v>869</v>
      </c>
      <c r="Z428" t="s">
        <v>13169</v>
      </c>
      <c r="AC428" t="s">
        <v>871</v>
      </c>
      <c r="AD428" t="s">
        <v>14242</v>
      </c>
      <c r="AG428" t="s">
        <v>869</v>
      </c>
      <c r="AH428" t="s">
        <v>15313</v>
      </c>
      <c r="AK428" t="s">
        <v>867</v>
      </c>
      <c r="AL428" t="s">
        <v>868</v>
      </c>
    </row>
    <row r="429" spans="1:38" x14ac:dyDescent="0.25">
      <c r="A429" t="s">
        <v>873</v>
      </c>
      <c r="B429" t="s">
        <v>874</v>
      </c>
      <c r="E429" t="s">
        <v>873</v>
      </c>
      <c r="F429" t="s">
        <v>3804</v>
      </c>
      <c r="I429" t="s">
        <v>873</v>
      </c>
      <c r="J429" t="s">
        <v>5807</v>
      </c>
      <c r="M429" t="s">
        <v>873</v>
      </c>
      <c r="N429" t="s">
        <v>7810</v>
      </c>
      <c r="Q429" t="s">
        <v>873</v>
      </c>
      <c r="R429" t="s">
        <v>9813</v>
      </c>
      <c r="U429" t="s">
        <v>873</v>
      </c>
      <c r="V429" t="s">
        <v>11816</v>
      </c>
      <c r="Y429" t="s">
        <v>871</v>
      </c>
      <c r="Z429" t="s">
        <v>13170</v>
      </c>
      <c r="AC429" t="s">
        <v>873</v>
      </c>
      <c r="AD429" t="s">
        <v>14243</v>
      </c>
      <c r="AG429" t="s">
        <v>871</v>
      </c>
      <c r="AH429" t="s">
        <v>15314</v>
      </c>
      <c r="AK429" t="s">
        <v>869</v>
      </c>
      <c r="AL429" t="s">
        <v>870</v>
      </c>
    </row>
    <row r="430" spans="1:38" x14ac:dyDescent="0.25">
      <c r="A430" t="s">
        <v>875</v>
      </c>
      <c r="B430" t="s">
        <v>876</v>
      </c>
      <c r="E430" t="s">
        <v>875</v>
      </c>
      <c r="F430" t="s">
        <v>3805</v>
      </c>
      <c r="I430" t="s">
        <v>875</v>
      </c>
      <c r="J430" t="s">
        <v>5808</v>
      </c>
      <c r="M430" t="s">
        <v>875</v>
      </c>
      <c r="N430" t="s">
        <v>7811</v>
      </c>
      <c r="Q430" t="s">
        <v>875</v>
      </c>
      <c r="R430" t="s">
        <v>9814</v>
      </c>
      <c r="U430" t="s">
        <v>875</v>
      </c>
      <c r="V430" t="s">
        <v>11817</v>
      </c>
      <c r="Y430" t="s">
        <v>873</v>
      </c>
      <c r="Z430" t="s">
        <v>13171</v>
      </c>
      <c r="AC430" t="s">
        <v>875</v>
      </c>
      <c r="AD430" t="s">
        <v>14244</v>
      </c>
      <c r="AG430" t="s">
        <v>873</v>
      </c>
      <c r="AH430" t="s">
        <v>15315</v>
      </c>
      <c r="AK430" t="s">
        <v>871</v>
      </c>
      <c r="AL430" t="s">
        <v>872</v>
      </c>
    </row>
    <row r="431" spans="1:38" x14ac:dyDescent="0.25">
      <c r="A431" t="s">
        <v>877</v>
      </c>
      <c r="B431" t="s">
        <v>878</v>
      </c>
      <c r="E431" t="s">
        <v>877</v>
      </c>
      <c r="F431" t="s">
        <v>3806</v>
      </c>
      <c r="I431" t="s">
        <v>877</v>
      </c>
      <c r="J431" t="s">
        <v>5809</v>
      </c>
      <c r="M431" t="s">
        <v>877</v>
      </c>
      <c r="N431" t="s">
        <v>7812</v>
      </c>
      <c r="Q431" t="s">
        <v>877</v>
      </c>
      <c r="R431" t="s">
        <v>9815</v>
      </c>
      <c r="U431" t="s">
        <v>877</v>
      </c>
      <c r="V431" t="s">
        <v>11818</v>
      </c>
      <c r="Y431" t="s">
        <v>875</v>
      </c>
      <c r="Z431" t="s">
        <v>13172</v>
      </c>
      <c r="AC431" t="s">
        <v>877</v>
      </c>
      <c r="AD431" t="s">
        <v>14245</v>
      </c>
      <c r="AG431" t="s">
        <v>875</v>
      </c>
      <c r="AH431" t="s">
        <v>15316</v>
      </c>
      <c r="AK431" t="s">
        <v>873</v>
      </c>
      <c r="AL431" t="s">
        <v>874</v>
      </c>
    </row>
    <row r="432" spans="1:38" x14ac:dyDescent="0.25">
      <c r="A432" t="s">
        <v>879</v>
      </c>
      <c r="B432" t="s">
        <v>880</v>
      </c>
      <c r="E432" t="s">
        <v>879</v>
      </c>
      <c r="F432" t="s">
        <v>3807</v>
      </c>
      <c r="I432" t="s">
        <v>879</v>
      </c>
      <c r="J432" t="s">
        <v>5810</v>
      </c>
      <c r="M432" t="s">
        <v>879</v>
      </c>
      <c r="N432" t="s">
        <v>7813</v>
      </c>
      <c r="Q432" t="s">
        <v>879</v>
      </c>
      <c r="R432" t="s">
        <v>9816</v>
      </c>
      <c r="U432" t="s">
        <v>879</v>
      </c>
      <c r="V432" t="s">
        <v>11819</v>
      </c>
      <c r="Y432" t="s">
        <v>877</v>
      </c>
      <c r="Z432" t="s">
        <v>13173</v>
      </c>
      <c r="AC432" t="s">
        <v>879</v>
      </c>
      <c r="AD432" t="s">
        <v>14246</v>
      </c>
      <c r="AG432" t="s">
        <v>877</v>
      </c>
      <c r="AH432" t="s">
        <v>15317</v>
      </c>
      <c r="AK432" t="s">
        <v>875</v>
      </c>
      <c r="AL432" t="s">
        <v>876</v>
      </c>
    </row>
    <row r="433" spans="1:38" x14ac:dyDescent="0.25">
      <c r="A433" t="s">
        <v>881</v>
      </c>
      <c r="B433" t="s">
        <v>882</v>
      </c>
      <c r="E433" t="s">
        <v>881</v>
      </c>
      <c r="F433" t="s">
        <v>3808</v>
      </c>
      <c r="I433" t="s">
        <v>881</v>
      </c>
      <c r="J433" t="s">
        <v>5811</v>
      </c>
      <c r="M433" t="s">
        <v>881</v>
      </c>
      <c r="N433" t="s">
        <v>7814</v>
      </c>
      <c r="Q433" t="s">
        <v>881</v>
      </c>
      <c r="R433" t="s">
        <v>9817</v>
      </c>
      <c r="U433" t="s">
        <v>881</v>
      </c>
      <c r="V433" t="s">
        <v>11820</v>
      </c>
      <c r="Y433" t="s">
        <v>879</v>
      </c>
      <c r="Z433" t="s">
        <v>13174</v>
      </c>
      <c r="AC433" t="s">
        <v>881</v>
      </c>
      <c r="AD433" t="s">
        <v>14247</v>
      </c>
      <c r="AG433" t="s">
        <v>879</v>
      </c>
      <c r="AH433" t="s">
        <v>15318</v>
      </c>
      <c r="AK433" t="s">
        <v>877</v>
      </c>
      <c r="AL433" t="s">
        <v>878</v>
      </c>
    </row>
    <row r="434" spans="1:38" x14ac:dyDescent="0.25">
      <c r="A434" t="s">
        <v>883</v>
      </c>
      <c r="B434" t="s">
        <v>884</v>
      </c>
      <c r="E434" t="s">
        <v>883</v>
      </c>
      <c r="F434" t="s">
        <v>3809</v>
      </c>
      <c r="I434" t="s">
        <v>883</v>
      </c>
      <c r="J434" t="s">
        <v>5812</v>
      </c>
      <c r="M434" t="s">
        <v>883</v>
      </c>
      <c r="N434" t="s">
        <v>7815</v>
      </c>
      <c r="Q434" t="s">
        <v>883</v>
      </c>
      <c r="R434" t="s">
        <v>9818</v>
      </c>
      <c r="U434" t="s">
        <v>883</v>
      </c>
      <c r="V434" t="s">
        <v>11821</v>
      </c>
      <c r="Y434" t="s">
        <v>881</v>
      </c>
      <c r="Z434" t="s">
        <v>13175</v>
      </c>
      <c r="AC434" t="s">
        <v>883</v>
      </c>
      <c r="AD434" t="s">
        <v>14248</v>
      </c>
      <c r="AG434" t="s">
        <v>881</v>
      </c>
      <c r="AH434" t="s">
        <v>15319</v>
      </c>
      <c r="AK434" t="s">
        <v>879</v>
      </c>
      <c r="AL434" t="s">
        <v>880</v>
      </c>
    </row>
    <row r="435" spans="1:38" x14ac:dyDescent="0.25">
      <c r="A435" t="s">
        <v>885</v>
      </c>
      <c r="B435" t="s">
        <v>886</v>
      </c>
      <c r="E435" t="s">
        <v>885</v>
      </c>
      <c r="F435" t="s">
        <v>3810</v>
      </c>
      <c r="I435" t="s">
        <v>885</v>
      </c>
      <c r="J435" t="s">
        <v>5813</v>
      </c>
      <c r="M435" t="s">
        <v>885</v>
      </c>
      <c r="N435" t="s">
        <v>7816</v>
      </c>
      <c r="Q435" t="s">
        <v>885</v>
      </c>
      <c r="R435" t="s">
        <v>9819</v>
      </c>
      <c r="U435" t="s">
        <v>885</v>
      </c>
      <c r="V435" t="s">
        <v>11822</v>
      </c>
      <c r="Y435" t="s">
        <v>883</v>
      </c>
      <c r="Z435" t="s">
        <v>13176</v>
      </c>
      <c r="AC435" t="s">
        <v>885</v>
      </c>
      <c r="AD435" t="s">
        <v>14249</v>
      </c>
      <c r="AG435" t="s">
        <v>883</v>
      </c>
      <c r="AH435" t="s">
        <v>15320</v>
      </c>
      <c r="AK435" t="s">
        <v>881</v>
      </c>
      <c r="AL435" t="s">
        <v>882</v>
      </c>
    </row>
    <row r="436" spans="1:38" x14ac:dyDescent="0.25">
      <c r="A436" t="s">
        <v>887</v>
      </c>
      <c r="B436" t="s">
        <v>888</v>
      </c>
      <c r="E436" t="s">
        <v>887</v>
      </c>
      <c r="F436" t="s">
        <v>3811</v>
      </c>
      <c r="I436" t="s">
        <v>887</v>
      </c>
      <c r="J436" t="s">
        <v>5814</v>
      </c>
      <c r="M436" t="s">
        <v>887</v>
      </c>
      <c r="N436" t="s">
        <v>7817</v>
      </c>
      <c r="Q436" t="s">
        <v>887</v>
      </c>
      <c r="R436" t="s">
        <v>9820</v>
      </c>
      <c r="U436" t="s">
        <v>887</v>
      </c>
      <c r="V436" t="s">
        <v>11823</v>
      </c>
      <c r="Y436" t="s">
        <v>885</v>
      </c>
      <c r="Z436" t="s">
        <v>13177</v>
      </c>
      <c r="AC436" t="s">
        <v>887</v>
      </c>
      <c r="AD436" t="s">
        <v>14250</v>
      </c>
      <c r="AG436" t="s">
        <v>885</v>
      </c>
      <c r="AH436" t="s">
        <v>15321</v>
      </c>
      <c r="AK436" t="s">
        <v>883</v>
      </c>
      <c r="AL436" t="s">
        <v>884</v>
      </c>
    </row>
    <row r="437" spans="1:38" x14ac:dyDescent="0.25">
      <c r="A437" t="s">
        <v>889</v>
      </c>
      <c r="B437" t="s">
        <v>890</v>
      </c>
      <c r="E437" t="s">
        <v>889</v>
      </c>
      <c r="F437" t="s">
        <v>3812</v>
      </c>
      <c r="I437" t="s">
        <v>889</v>
      </c>
      <c r="J437" t="s">
        <v>5815</v>
      </c>
      <c r="M437" t="s">
        <v>889</v>
      </c>
      <c r="N437" t="s">
        <v>7818</v>
      </c>
      <c r="Q437" t="s">
        <v>889</v>
      </c>
      <c r="R437" t="s">
        <v>9821</v>
      </c>
      <c r="U437" t="s">
        <v>889</v>
      </c>
      <c r="V437" t="s">
        <v>11824</v>
      </c>
      <c r="Y437" t="s">
        <v>887</v>
      </c>
      <c r="Z437" t="s">
        <v>13178</v>
      </c>
      <c r="AC437" t="s">
        <v>889</v>
      </c>
      <c r="AD437" t="s">
        <v>14251</v>
      </c>
      <c r="AG437" t="s">
        <v>887</v>
      </c>
      <c r="AH437" t="s">
        <v>15322</v>
      </c>
      <c r="AK437" t="s">
        <v>885</v>
      </c>
      <c r="AL437" t="s">
        <v>886</v>
      </c>
    </row>
    <row r="438" spans="1:38" x14ac:dyDescent="0.25">
      <c r="A438" t="s">
        <v>891</v>
      </c>
      <c r="B438" t="s">
        <v>892</v>
      </c>
      <c r="E438" t="s">
        <v>891</v>
      </c>
      <c r="F438" t="s">
        <v>3813</v>
      </c>
      <c r="I438" t="s">
        <v>891</v>
      </c>
      <c r="J438" t="s">
        <v>5816</v>
      </c>
      <c r="M438" t="s">
        <v>891</v>
      </c>
      <c r="N438" t="s">
        <v>7819</v>
      </c>
      <c r="Q438" t="s">
        <v>891</v>
      </c>
      <c r="R438" t="s">
        <v>9822</v>
      </c>
      <c r="U438" t="s">
        <v>891</v>
      </c>
      <c r="V438" t="s">
        <v>11825</v>
      </c>
      <c r="Y438" t="s">
        <v>889</v>
      </c>
      <c r="Z438" t="s">
        <v>13179</v>
      </c>
      <c r="AC438" t="s">
        <v>891</v>
      </c>
      <c r="AD438" t="s">
        <v>14252</v>
      </c>
      <c r="AG438" t="s">
        <v>889</v>
      </c>
      <c r="AH438" t="s">
        <v>15323</v>
      </c>
      <c r="AK438" t="s">
        <v>887</v>
      </c>
      <c r="AL438" t="s">
        <v>888</v>
      </c>
    </row>
    <row r="439" spans="1:38" x14ac:dyDescent="0.25">
      <c r="A439" t="s">
        <v>893</v>
      </c>
      <c r="B439" t="s">
        <v>894</v>
      </c>
      <c r="E439" t="s">
        <v>893</v>
      </c>
      <c r="F439" t="s">
        <v>3814</v>
      </c>
      <c r="I439" t="s">
        <v>893</v>
      </c>
      <c r="J439" t="s">
        <v>5817</v>
      </c>
      <c r="M439" t="s">
        <v>893</v>
      </c>
      <c r="N439" t="s">
        <v>7820</v>
      </c>
      <c r="Q439" t="s">
        <v>893</v>
      </c>
      <c r="R439" t="s">
        <v>9823</v>
      </c>
      <c r="U439" t="s">
        <v>893</v>
      </c>
      <c r="V439" t="s">
        <v>11826</v>
      </c>
      <c r="Y439" t="s">
        <v>891</v>
      </c>
      <c r="Z439" t="s">
        <v>13180</v>
      </c>
      <c r="AC439" t="s">
        <v>893</v>
      </c>
      <c r="AD439" t="s">
        <v>14253</v>
      </c>
      <c r="AG439" t="s">
        <v>891</v>
      </c>
      <c r="AH439" t="s">
        <v>15324</v>
      </c>
      <c r="AK439" t="s">
        <v>889</v>
      </c>
      <c r="AL439" t="s">
        <v>890</v>
      </c>
    </row>
    <row r="440" spans="1:38" x14ac:dyDescent="0.25">
      <c r="A440" t="s">
        <v>895</v>
      </c>
      <c r="B440" t="s">
        <v>896</v>
      </c>
      <c r="E440" t="s">
        <v>895</v>
      </c>
      <c r="F440" t="s">
        <v>3815</v>
      </c>
      <c r="I440" t="s">
        <v>895</v>
      </c>
      <c r="J440" t="s">
        <v>5818</v>
      </c>
      <c r="M440" t="s">
        <v>895</v>
      </c>
      <c r="N440" t="s">
        <v>7821</v>
      </c>
      <c r="Q440" t="s">
        <v>895</v>
      </c>
      <c r="R440" t="s">
        <v>9824</v>
      </c>
      <c r="U440" t="s">
        <v>895</v>
      </c>
      <c r="V440" t="s">
        <v>11827</v>
      </c>
      <c r="Y440" t="s">
        <v>893</v>
      </c>
      <c r="Z440" t="s">
        <v>13181</v>
      </c>
      <c r="AC440" t="s">
        <v>895</v>
      </c>
      <c r="AD440" t="s">
        <v>14254</v>
      </c>
      <c r="AG440" t="s">
        <v>893</v>
      </c>
      <c r="AH440" t="s">
        <v>15325</v>
      </c>
      <c r="AK440" t="s">
        <v>891</v>
      </c>
      <c r="AL440" t="s">
        <v>892</v>
      </c>
    </row>
    <row r="441" spans="1:38" x14ac:dyDescent="0.25">
      <c r="A441" t="s">
        <v>897</v>
      </c>
      <c r="B441" t="s">
        <v>898</v>
      </c>
      <c r="E441" t="s">
        <v>897</v>
      </c>
      <c r="F441" t="s">
        <v>3816</v>
      </c>
      <c r="I441" t="s">
        <v>897</v>
      </c>
      <c r="J441" t="s">
        <v>5819</v>
      </c>
      <c r="M441" t="s">
        <v>897</v>
      </c>
      <c r="N441" t="s">
        <v>7822</v>
      </c>
      <c r="Q441" t="s">
        <v>897</v>
      </c>
      <c r="R441" t="s">
        <v>9825</v>
      </c>
      <c r="U441" t="s">
        <v>897</v>
      </c>
      <c r="V441" t="s">
        <v>11828</v>
      </c>
      <c r="Y441" t="s">
        <v>895</v>
      </c>
      <c r="Z441" t="s">
        <v>13182</v>
      </c>
      <c r="AC441" t="s">
        <v>897</v>
      </c>
      <c r="AD441" t="s">
        <v>14255</v>
      </c>
      <c r="AG441" t="s">
        <v>895</v>
      </c>
      <c r="AH441" t="s">
        <v>15326</v>
      </c>
      <c r="AK441" t="s">
        <v>893</v>
      </c>
      <c r="AL441" t="s">
        <v>894</v>
      </c>
    </row>
    <row r="442" spans="1:38" x14ac:dyDescent="0.25">
      <c r="A442" t="s">
        <v>899</v>
      </c>
      <c r="B442" t="s">
        <v>900</v>
      </c>
      <c r="E442" t="s">
        <v>899</v>
      </c>
      <c r="F442" t="s">
        <v>3817</v>
      </c>
      <c r="I442" t="s">
        <v>899</v>
      </c>
      <c r="J442" t="s">
        <v>5820</v>
      </c>
      <c r="M442" t="s">
        <v>899</v>
      </c>
      <c r="N442" t="s">
        <v>7823</v>
      </c>
      <c r="Q442" t="s">
        <v>899</v>
      </c>
      <c r="R442" t="s">
        <v>9826</v>
      </c>
      <c r="U442" t="s">
        <v>899</v>
      </c>
      <c r="V442" t="s">
        <v>11829</v>
      </c>
      <c r="Y442" t="s">
        <v>897</v>
      </c>
      <c r="Z442" t="s">
        <v>13183</v>
      </c>
      <c r="AC442" t="s">
        <v>899</v>
      </c>
      <c r="AD442" t="s">
        <v>14256</v>
      </c>
      <c r="AG442" t="s">
        <v>897</v>
      </c>
      <c r="AH442" t="s">
        <v>15327</v>
      </c>
      <c r="AK442" t="s">
        <v>895</v>
      </c>
      <c r="AL442" t="s">
        <v>896</v>
      </c>
    </row>
    <row r="443" spans="1:38" x14ac:dyDescent="0.25">
      <c r="A443" t="s">
        <v>901</v>
      </c>
      <c r="B443" t="s">
        <v>902</v>
      </c>
      <c r="E443" t="s">
        <v>901</v>
      </c>
      <c r="F443" t="s">
        <v>3818</v>
      </c>
      <c r="I443" t="s">
        <v>901</v>
      </c>
      <c r="J443" t="s">
        <v>5821</v>
      </c>
      <c r="M443" t="s">
        <v>901</v>
      </c>
      <c r="N443" t="s">
        <v>7824</v>
      </c>
      <c r="Q443" t="s">
        <v>901</v>
      </c>
      <c r="R443" t="s">
        <v>9827</v>
      </c>
      <c r="U443" t="s">
        <v>901</v>
      </c>
      <c r="V443" t="s">
        <v>11830</v>
      </c>
      <c r="Y443" t="s">
        <v>899</v>
      </c>
      <c r="Z443" t="s">
        <v>13184</v>
      </c>
      <c r="AC443" t="s">
        <v>901</v>
      </c>
      <c r="AD443" t="s">
        <v>14257</v>
      </c>
      <c r="AG443" t="s">
        <v>899</v>
      </c>
      <c r="AH443" t="s">
        <v>15328</v>
      </c>
      <c r="AK443" t="s">
        <v>897</v>
      </c>
      <c r="AL443" t="s">
        <v>898</v>
      </c>
    </row>
    <row r="444" spans="1:38" x14ac:dyDescent="0.25">
      <c r="A444" t="s">
        <v>903</v>
      </c>
      <c r="B444" t="s">
        <v>904</v>
      </c>
      <c r="E444" t="s">
        <v>903</v>
      </c>
      <c r="F444" t="s">
        <v>3819</v>
      </c>
      <c r="I444" t="s">
        <v>903</v>
      </c>
      <c r="J444" t="s">
        <v>5822</v>
      </c>
      <c r="M444" t="s">
        <v>903</v>
      </c>
      <c r="N444" t="s">
        <v>7825</v>
      </c>
      <c r="Q444" t="s">
        <v>903</v>
      </c>
      <c r="R444" t="s">
        <v>9828</v>
      </c>
      <c r="U444" t="s">
        <v>903</v>
      </c>
      <c r="V444" t="s">
        <v>11831</v>
      </c>
      <c r="Y444" t="s">
        <v>901</v>
      </c>
      <c r="Z444" t="s">
        <v>13185</v>
      </c>
      <c r="AC444" t="s">
        <v>903</v>
      </c>
      <c r="AD444" t="s">
        <v>14258</v>
      </c>
      <c r="AG444" t="s">
        <v>901</v>
      </c>
      <c r="AH444" t="s">
        <v>15329</v>
      </c>
      <c r="AK444" t="s">
        <v>899</v>
      </c>
      <c r="AL444" t="s">
        <v>900</v>
      </c>
    </row>
    <row r="445" spans="1:38" x14ac:dyDescent="0.25">
      <c r="A445" t="s">
        <v>905</v>
      </c>
      <c r="B445" t="s">
        <v>906</v>
      </c>
      <c r="E445" t="s">
        <v>905</v>
      </c>
      <c r="F445" t="s">
        <v>3820</v>
      </c>
      <c r="I445" t="s">
        <v>905</v>
      </c>
      <c r="J445" t="s">
        <v>5823</v>
      </c>
      <c r="M445" t="s">
        <v>905</v>
      </c>
      <c r="N445" t="s">
        <v>7826</v>
      </c>
      <c r="Q445" t="s">
        <v>905</v>
      </c>
      <c r="R445" t="s">
        <v>9829</v>
      </c>
      <c r="U445" t="s">
        <v>905</v>
      </c>
      <c r="V445" t="s">
        <v>11832</v>
      </c>
      <c r="Y445" t="s">
        <v>903</v>
      </c>
      <c r="Z445" t="s">
        <v>13186</v>
      </c>
      <c r="AC445" t="s">
        <v>905</v>
      </c>
      <c r="AD445" t="s">
        <v>14259</v>
      </c>
      <c r="AG445" t="s">
        <v>903</v>
      </c>
      <c r="AH445" t="s">
        <v>15330</v>
      </c>
      <c r="AK445" t="s">
        <v>901</v>
      </c>
      <c r="AL445" t="s">
        <v>902</v>
      </c>
    </row>
    <row r="446" spans="1:38" x14ac:dyDescent="0.25">
      <c r="A446" t="s">
        <v>907</v>
      </c>
      <c r="B446" t="s">
        <v>908</v>
      </c>
      <c r="E446" t="s">
        <v>907</v>
      </c>
      <c r="F446" t="s">
        <v>3821</v>
      </c>
      <c r="I446" t="s">
        <v>907</v>
      </c>
      <c r="J446" t="s">
        <v>5824</v>
      </c>
      <c r="M446" t="s">
        <v>907</v>
      </c>
      <c r="N446" t="s">
        <v>7827</v>
      </c>
      <c r="Q446" t="s">
        <v>907</v>
      </c>
      <c r="R446" t="s">
        <v>9830</v>
      </c>
      <c r="U446" t="s">
        <v>907</v>
      </c>
      <c r="V446" t="s">
        <v>11833</v>
      </c>
      <c r="Y446" t="s">
        <v>905</v>
      </c>
      <c r="Z446" t="s">
        <v>13187</v>
      </c>
      <c r="AC446" t="s">
        <v>907</v>
      </c>
      <c r="AD446" t="s">
        <v>14260</v>
      </c>
      <c r="AG446" t="s">
        <v>905</v>
      </c>
      <c r="AH446" t="s">
        <v>15331</v>
      </c>
      <c r="AK446" t="s">
        <v>903</v>
      </c>
      <c r="AL446" t="s">
        <v>904</v>
      </c>
    </row>
    <row r="447" spans="1:38" x14ac:dyDescent="0.25">
      <c r="A447" t="s">
        <v>909</v>
      </c>
      <c r="B447" t="s">
        <v>910</v>
      </c>
      <c r="E447" t="s">
        <v>909</v>
      </c>
      <c r="F447" t="s">
        <v>3822</v>
      </c>
      <c r="I447" t="s">
        <v>909</v>
      </c>
      <c r="J447" t="s">
        <v>5825</v>
      </c>
      <c r="M447" t="s">
        <v>909</v>
      </c>
      <c r="N447" t="s">
        <v>7828</v>
      </c>
      <c r="Q447" t="s">
        <v>909</v>
      </c>
      <c r="R447" t="s">
        <v>9831</v>
      </c>
      <c r="U447" t="s">
        <v>909</v>
      </c>
      <c r="V447" t="s">
        <v>11834</v>
      </c>
      <c r="Y447" t="s">
        <v>907</v>
      </c>
      <c r="Z447" t="s">
        <v>13188</v>
      </c>
      <c r="AC447" t="s">
        <v>909</v>
      </c>
      <c r="AD447" t="s">
        <v>14261</v>
      </c>
      <c r="AG447" t="s">
        <v>907</v>
      </c>
      <c r="AH447" t="s">
        <v>15332</v>
      </c>
      <c r="AK447" t="s">
        <v>905</v>
      </c>
      <c r="AL447" t="s">
        <v>906</v>
      </c>
    </row>
    <row r="448" spans="1:38" x14ac:dyDescent="0.25">
      <c r="A448" t="s">
        <v>911</v>
      </c>
      <c r="B448" t="s">
        <v>912</v>
      </c>
      <c r="E448" t="s">
        <v>911</v>
      </c>
      <c r="F448" t="s">
        <v>3823</v>
      </c>
      <c r="I448" t="s">
        <v>911</v>
      </c>
      <c r="J448" t="s">
        <v>5826</v>
      </c>
      <c r="M448" t="s">
        <v>911</v>
      </c>
      <c r="N448" t="s">
        <v>7829</v>
      </c>
      <c r="Q448" t="s">
        <v>911</v>
      </c>
      <c r="R448" t="s">
        <v>9832</v>
      </c>
      <c r="U448" t="s">
        <v>911</v>
      </c>
      <c r="V448" t="s">
        <v>11835</v>
      </c>
      <c r="Y448" t="s">
        <v>909</v>
      </c>
      <c r="Z448" t="s">
        <v>13189</v>
      </c>
      <c r="AC448" t="s">
        <v>911</v>
      </c>
      <c r="AD448" t="s">
        <v>14262</v>
      </c>
      <c r="AG448" t="s">
        <v>909</v>
      </c>
      <c r="AH448" t="s">
        <v>15333</v>
      </c>
      <c r="AK448" t="s">
        <v>907</v>
      </c>
      <c r="AL448" t="s">
        <v>908</v>
      </c>
    </row>
    <row r="449" spans="1:38" x14ac:dyDescent="0.25">
      <c r="A449" t="s">
        <v>913</v>
      </c>
      <c r="B449" t="s">
        <v>914</v>
      </c>
      <c r="E449" t="s">
        <v>913</v>
      </c>
      <c r="F449" t="s">
        <v>3824</v>
      </c>
      <c r="I449" t="s">
        <v>913</v>
      </c>
      <c r="J449" t="s">
        <v>5827</v>
      </c>
      <c r="M449" t="s">
        <v>913</v>
      </c>
      <c r="N449" t="s">
        <v>7830</v>
      </c>
      <c r="Q449" t="s">
        <v>913</v>
      </c>
      <c r="R449" t="s">
        <v>9833</v>
      </c>
      <c r="U449" t="s">
        <v>913</v>
      </c>
      <c r="V449" t="s">
        <v>11836</v>
      </c>
      <c r="Y449" t="s">
        <v>911</v>
      </c>
      <c r="Z449" t="s">
        <v>13190</v>
      </c>
      <c r="AC449" t="s">
        <v>913</v>
      </c>
      <c r="AD449" t="s">
        <v>14263</v>
      </c>
      <c r="AG449" t="s">
        <v>911</v>
      </c>
      <c r="AH449" t="s">
        <v>15334</v>
      </c>
      <c r="AK449" t="s">
        <v>909</v>
      </c>
      <c r="AL449" t="s">
        <v>910</v>
      </c>
    </row>
    <row r="450" spans="1:38" x14ac:dyDescent="0.25">
      <c r="A450" t="s">
        <v>915</v>
      </c>
      <c r="B450" t="s">
        <v>916</v>
      </c>
      <c r="E450" t="s">
        <v>915</v>
      </c>
      <c r="F450" t="s">
        <v>3825</v>
      </c>
      <c r="I450" t="s">
        <v>915</v>
      </c>
      <c r="J450" t="s">
        <v>5828</v>
      </c>
      <c r="M450" t="s">
        <v>915</v>
      </c>
      <c r="N450" t="s">
        <v>7831</v>
      </c>
      <c r="Q450" t="s">
        <v>915</v>
      </c>
      <c r="R450" t="s">
        <v>9834</v>
      </c>
      <c r="U450" t="s">
        <v>915</v>
      </c>
      <c r="V450" t="s">
        <v>11837</v>
      </c>
      <c r="Y450" t="s">
        <v>913</v>
      </c>
      <c r="Z450" t="s">
        <v>13191</v>
      </c>
      <c r="AC450" t="s">
        <v>915</v>
      </c>
      <c r="AD450" t="s">
        <v>14264</v>
      </c>
      <c r="AG450" t="s">
        <v>913</v>
      </c>
      <c r="AH450" t="s">
        <v>15335</v>
      </c>
      <c r="AK450" t="s">
        <v>911</v>
      </c>
      <c r="AL450" t="s">
        <v>912</v>
      </c>
    </row>
    <row r="451" spans="1:38" x14ac:dyDescent="0.25">
      <c r="A451" t="s">
        <v>917</v>
      </c>
      <c r="B451" t="s">
        <v>918</v>
      </c>
      <c r="E451" t="s">
        <v>917</v>
      </c>
      <c r="F451" t="s">
        <v>3826</v>
      </c>
      <c r="I451" t="s">
        <v>917</v>
      </c>
      <c r="J451" t="s">
        <v>5829</v>
      </c>
      <c r="M451" t="s">
        <v>917</v>
      </c>
      <c r="N451" t="s">
        <v>7832</v>
      </c>
      <c r="Q451" t="s">
        <v>917</v>
      </c>
      <c r="R451" t="s">
        <v>9835</v>
      </c>
      <c r="U451" t="s">
        <v>917</v>
      </c>
      <c r="V451" t="s">
        <v>11838</v>
      </c>
      <c r="Y451" t="s">
        <v>915</v>
      </c>
      <c r="Z451" t="s">
        <v>13192</v>
      </c>
      <c r="AC451" t="s">
        <v>917</v>
      </c>
      <c r="AD451" t="s">
        <v>14265</v>
      </c>
      <c r="AG451" t="s">
        <v>915</v>
      </c>
      <c r="AH451" t="s">
        <v>15336</v>
      </c>
      <c r="AK451" t="s">
        <v>913</v>
      </c>
      <c r="AL451" t="s">
        <v>914</v>
      </c>
    </row>
    <row r="452" spans="1:38" x14ac:dyDescent="0.25">
      <c r="A452" t="s">
        <v>919</v>
      </c>
      <c r="B452" t="s">
        <v>920</v>
      </c>
      <c r="E452" t="s">
        <v>919</v>
      </c>
      <c r="F452" t="s">
        <v>3827</v>
      </c>
      <c r="I452" t="s">
        <v>919</v>
      </c>
      <c r="J452" t="s">
        <v>5830</v>
      </c>
      <c r="M452" t="s">
        <v>919</v>
      </c>
      <c r="N452" t="s">
        <v>7833</v>
      </c>
      <c r="Q452" t="s">
        <v>919</v>
      </c>
      <c r="R452" t="s">
        <v>9836</v>
      </c>
      <c r="U452" t="s">
        <v>919</v>
      </c>
      <c r="V452" t="s">
        <v>11839</v>
      </c>
      <c r="Y452" t="s">
        <v>917</v>
      </c>
      <c r="Z452" t="s">
        <v>13193</v>
      </c>
      <c r="AC452" t="s">
        <v>919</v>
      </c>
      <c r="AD452" t="s">
        <v>14266</v>
      </c>
      <c r="AG452" t="s">
        <v>917</v>
      </c>
      <c r="AH452" t="s">
        <v>15337</v>
      </c>
      <c r="AK452" t="s">
        <v>915</v>
      </c>
      <c r="AL452" t="s">
        <v>916</v>
      </c>
    </row>
    <row r="453" spans="1:38" x14ac:dyDescent="0.25">
      <c r="A453" t="s">
        <v>921</v>
      </c>
      <c r="B453" t="s">
        <v>922</v>
      </c>
      <c r="E453" t="s">
        <v>921</v>
      </c>
      <c r="F453" t="s">
        <v>3828</v>
      </c>
      <c r="I453" t="s">
        <v>921</v>
      </c>
      <c r="J453" t="s">
        <v>5831</v>
      </c>
      <c r="M453" t="s">
        <v>921</v>
      </c>
      <c r="N453" t="s">
        <v>7834</v>
      </c>
      <c r="Q453" t="s">
        <v>921</v>
      </c>
      <c r="R453" t="s">
        <v>9837</v>
      </c>
      <c r="U453" t="s">
        <v>921</v>
      </c>
      <c r="V453" t="s">
        <v>11840</v>
      </c>
      <c r="Y453" t="s">
        <v>919</v>
      </c>
      <c r="Z453" t="s">
        <v>13194</v>
      </c>
      <c r="AC453" t="s">
        <v>921</v>
      </c>
      <c r="AD453" t="s">
        <v>14267</v>
      </c>
      <c r="AG453" t="s">
        <v>919</v>
      </c>
      <c r="AH453" t="s">
        <v>15338</v>
      </c>
      <c r="AK453" t="s">
        <v>917</v>
      </c>
      <c r="AL453" t="s">
        <v>918</v>
      </c>
    </row>
    <row r="454" spans="1:38" x14ac:dyDescent="0.25">
      <c r="A454" t="s">
        <v>923</v>
      </c>
      <c r="B454" t="s">
        <v>924</v>
      </c>
      <c r="E454" t="s">
        <v>923</v>
      </c>
      <c r="F454" t="s">
        <v>3829</v>
      </c>
      <c r="I454" t="s">
        <v>923</v>
      </c>
      <c r="J454" t="s">
        <v>5832</v>
      </c>
      <c r="M454" t="s">
        <v>923</v>
      </c>
      <c r="N454" t="s">
        <v>7835</v>
      </c>
      <c r="Q454" t="s">
        <v>923</v>
      </c>
      <c r="R454" t="s">
        <v>9838</v>
      </c>
      <c r="U454" t="s">
        <v>923</v>
      </c>
      <c r="V454" t="s">
        <v>11841</v>
      </c>
      <c r="Y454" t="s">
        <v>921</v>
      </c>
      <c r="Z454" t="s">
        <v>13195</v>
      </c>
      <c r="AC454" t="s">
        <v>923</v>
      </c>
      <c r="AD454" t="s">
        <v>14268</v>
      </c>
      <c r="AG454" t="s">
        <v>921</v>
      </c>
      <c r="AH454" t="s">
        <v>15339</v>
      </c>
      <c r="AK454" t="s">
        <v>919</v>
      </c>
      <c r="AL454" t="s">
        <v>920</v>
      </c>
    </row>
    <row r="455" spans="1:38" x14ac:dyDescent="0.25">
      <c r="A455" t="s">
        <v>925</v>
      </c>
      <c r="B455" t="s">
        <v>926</v>
      </c>
      <c r="E455" t="s">
        <v>925</v>
      </c>
      <c r="F455" t="s">
        <v>3830</v>
      </c>
      <c r="I455" t="s">
        <v>925</v>
      </c>
      <c r="J455" t="s">
        <v>5833</v>
      </c>
      <c r="M455" t="s">
        <v>925</v>
      </c>
      <c r="N455" t="s">
        <v>7836</v>
      </c>
      <c r="Q455" t="s">
        <v>925</v>
      </c>
      <c r="R455" t="s">
        <v>9839</v>
      </c>
      <c r="U455" t="s">
        <v>925</v>
      </c>
      <c r="V455" t="s">
        <v>11842</v>
      </c>
      <c r="Y455" t="s">
        <v>923</v>
      </c>
      <c r="Z455" t="s">
        <v>13196</v>
      </c>
      <c r="AC455" t="s">
        <v>925</v>
      </c>
      <c r="AD455" t="s">
        <v>14269</v>
      </c>
      <c r="AG455" t="s">
        <v>923</v>
      </c>
      <c r="AH455" t="s">
        <v>15340</v>
      </c>
      <c r="AK455" t="s">
        <v>921</v>
      </c>
      <c r="AL455" t="s">
        <v>922</v>
      </c>
    </row>
    <row r="456" spans="1:38" x14ac:dyDescent="0.25">
      <c r="A456" t="s">
        <v>927</v>
      </c>
      <c r="B456" t="s">
        <v>928</v>
      </c>
      <c r="E456" t="s">
        <v>927</v>
      </c>
      <c r="F456" t="s">
        <v>3831</v>
      </c>
      <c r="I456" t="s">
        <v>927</v>
      </c>
      <c r="J456" t="s">
        <v>5834</v>
      </c>
      <c r="M456" t="s">
        <v>927</v>
      </c>
      <c r="N456" t="s">
        <v>7837</v>
      </c>
      <c r="Q456" t="s">
        <v>927</v>
      </c>
      <c r="R456" t="s">
        <v>9840</v>
      </c>
      <c r="U456" t="s">
        <v>927</v>
      </c>
      <c r="V456" t="s">
        <v>11843</v>
      </c>
      <c r="Y456" t="s">
        <v>925</v>
      </c>
      <c r="Z456" t="s">
        <v>13197</v>
      </c>
      <c r="AC456" t="s">
        <v>927</v>
      </c>
      <c r="AD456" t="s">
        <v>14270</v>
      </c>
      <c r="AG456" t="s">
        <v>925</v>
      </c>
      <c r="AH456" t="s">
        <v>15341</v>
      </c>
      <c r="AK456" t="s">
        <v>923</v>
      </c>
      <c r="AL456" t="s">
        <v>924</v>
      </c>
    </row>
    <row r="457" spans="1:38" x14ac:dyDescent="0.25">
      <c r="A457" t="s">
        <v>929</v>
      </c>
      <c r="B457" t="s">
        <v>930</v>
      </c>
      <c r="E457" t="s">
        <v>929</v>
      </c>
      <c r="F457" t="s">
        <v>3832</v>
      </c>
      <c r="I457" t="s">
        <v>929</v>
      </c>
      <c r="J457" t="s">
        <v>5835</v>
      </c>
      <c r="M457" t="s">
        <v>929</v>
      </c>
      <c r="N457" t="s">
        <v>7838</v>
      </c>
      <c r="Q457" t="s">
        <v>929</v>
      </c>
      <c r="R457" t="s">
        <v>9841</v>
      </c>
      <c r="U457" t="s">
        <v>929</v>
      </c>
      <c r="V457" t="s">
        <v>11844</v>
      </c>
      <c r="Y457" t="s">
        <v>927</v>
      </c>
      <c r="Z457" t="s">
        <v>13198</v>
      </c>
      <c r="AC457" t="s">
        <v>929</v>
      </c>
      <c r="AD457" t="s">
        <v>14271</v>
      </c>
      <c r="AG457" t="s">
        <v>927</v>
      </c>
      <c r="AH457" t="s">
        <v>15342</v>
      </c>
      <c r="AK457" t="s">
        <v>925</v>
      </c>
      <c r="AL457" t="s">
        <v>926</v>
      </c>
    </row>
    <row r="458" spans="1:38" x14ac:dyDescent="0.25">
      <c r="A458" t="s">
        <v>931</v>
      </c>
      <c r="B458" t="s">
        <v>932</v>
      </c>
      <c r="E458" t="s">
        <v>931</v>
      </c>
      <c r="F458" t="s">
        <v>3833</v>
      </c>
      <c r="I458" t="s">
        <v>931</v>
      </c>
      <c r="J458" t="s">
        <v>5836</v>
      </c>
      <c r="M458" t="s">
        <v>931</v>
      </c>
      <c r="N458" t="s">
        <v>7839</v>
      </c>
      <c r="Q458" t="s">
        <v>931</v>
      </c>
      <c r="R458" t="s">
        <v>9842</v>
      </c>
      <c r="U458" t="s">
        <v>931</v>
      </c>
      <c r="V458" t="s">
        <v>11845</v>
      </c>
      <c r="Y458" t="s">
        <v>929</v>
      </c>
      <c r="Z458" t="s">
        <v>13199</v>
      </c>
      <c r="AC458" t="s">
        <v>931</v>
      </c>
      <c r="AD458" t="s">
        <v>14272</v>
      </c>
      <c r="AG458" t="s">
        <v>929</v>
      </c>
      <c r="AH458" t="s">
        <v>15343</v>
      </c>
      <c r="AK458" t="s">
        <v>927</v>
      </c>
      <c r="AL458" t="s">
        <v>928</v>
      </c>
    </row>
    <row r="459" spans="1:38" x14ac:dyDescent="0.25">
      <c r="A459" t="s">
        <v>933</v>
      </c>
      <c r="B459" t="s">
        <v>934</v>
      </c>
      <c r="E459" t="s">
        <v>933</v>
      </c>
      <c r="F459" t="s">
        <v>3834</v>
      </c>
      <c r="I459" t="s">
        <v>933</v>
      </c>
      <c r="J459" t="s">
        <v>5837</v>
      </c>
      <c r="M459" t="s">
        <v>933</v>
      </c>
      <c r="N459" t="s">
        <v>7840</v>
      </c>
      <c r="Q459" t="s">
        <v>933</v>
      </c>
      <c r="R459" t="s">
        <v>9843</v>
      </c>
      <c r="U459" t="s">
        <v>933</v>
      </c>
      <c r="V459" t="s">
        <v>11846</v>
      </c>
      <c r="Y459" t="s">
        <v>931</v>
      </c>
      <c r="Z459" t="s">
        <v>13200</v>
      </c>
      <c r="AC459" t="s">
        <v>933</v>
      </c>
      <c r="AD459" t="s">
        <v>14273</v>
      </c>
      <c r="AG459" t="s">
        <v>931</v>
      </c>
      <c r="AH459" t="s">
        <v>15344</v>
      </c>
      <c r="AK459" t="s">
        <v>929</v>
      </c>
      <c r="AL459" t="s">
        <v>930</v>
      </c>
    </row>
    <row r="460" spans="1:38" x14ac:dyDescent="0.25">
      <c r="A460" t="s">
        <v>935</v>
      </c>
      <c r="B460" t="s">
        <v>936</v>
      </c>
      <c r="E460" t="s">
        <v>935</v>
      </c>
      <c r="F460" t="s">
        <v>3835</v>
      </c>
      <c r="I460" t="s">
        <v>935</v>
      </c>
      <c r="J460" t="s">
        <v>5838</v>
      </c>
      <c r="M460" t="s">
        <v>935</v>
      </c>
      <c r="N460" t="s">
        <v>7841</v>
      </c>
      <c r="Q460" t="s">
        <v>935</v>
      </c>
      <c r="R460" t="s">
        <v>9844</v>
      </c>
      <c r="U460" t="s">
        <v>935</v>
      </c>
      <c r="V460" t="s">
        <v>11847</v>
      </c>
      <c r="Y460" t="s">
        <v>933</v>
      </c>
      <c r="Z460" t="s">
        <v>13201</v>
      </c>
      <c r="AC460" t="s">
        <v>935</v>
      </c>
      <c r="AD460" t="s">
        <v>14274</v>
      </c>
      <c r="AG460" t="s">
        <v>933</v>
      </c>
      <c r="AH460" t="s">
        <v>15345</v>
      </c>
      <c r="AK460" t="s">
        <v>931</v>
      </c>
      <c r="AL460" t="s">
        <v>932</v>
      </c>
    </row>
    <row r="461" spans="1:38" x14ac:dyDescent="0.25">
      <c r="A461" t="s">
        <v>937</v>
      </c>
      <c r="B461" t="s">
        <v>938</v>
      </c>
      <c r="E461" t="s">
        <v>937</v>
      </c>
      <c r="F461" t="s">
        <v>3836</v>
      </c>
      <c r="I461" t="s">
        <v>937</v>
      </c>
      <c r="J461" t="s">
        <v>5839</v>
      </c>
      <c r="M461" t="s">
        <v>937</v>
      </c>
      <c r="N461" t="s">
        <v>7842</v>
      </c>
      <c r="Q461" t="s">
        <v>937</v>
      </c>
      <c r="R461" t="s">
        <v>9845</v>
      </c>
      <c r="U461" t="s">
        <v>937</v>
      </c>
      <c r="V461" t="s">
        <v>11848</v>
      </c>
      <c r="Y461" t="s">
        <v>935</v>
      </c>
      <c r="Z461" t="s">
        <v>13202</v>
      </c>
      <c r="AC461" t="s">
        <v>937</v>
      </c>
      <c r="AD461" t="s">
        <v>14275</v>
      </c>
      <c r="AG461" t="s">
        <v>935</v>
      </c>
      <c r="AH461" t="s">
        <v>15346</v>
      </c>
      <c r="AK461" t="s">
        <v>933</v>
      </c>
      <c r="AL461" t="s">
        <v>934</v>
      </c>
    </row>
    <row r="462" spans="1:38" x14ac:dyDescent="0.25">
      <c r="A462" t="s">
        <v>939</v>
      </c>
      <c r="B462" t="s">
        <v>940</v>
      </c>
      <c r="E462" t="s">
        <v>939</v>
      </c>
      <c r="F462" t="s">
        <v>3837</v>
      </c>
      <c r="I462" t="s">
        <v>939</v>
      </c>
      <c r="J462" t="s">
        <v>5840</v>
      </c>
      <c r="M462" t="s">
        <v>939</v>
      </c>
      <c r="N462" t="s">
        <v>7843</v>
      </c>
      <c r="Q462" t="s">
        <v>939</v>
      </c>
      <c r="R462" t="s">
        <v>9846</v>
      </c>
      <c r="U462" t="s">
        <v>939</v>
      </c>
      <c r="V462" t="s">
        <v>11849</v>
      </c>
      <c r="Y462" t="s">
        <v>937</v>
      </c>
      <c r="Z462" t="s">
        <v>13203</v>
      </c>
      <c r="AC462" t="s">
        <v>939</v>
      </c>
      <c r="AD462" t="s">
        <v>14276</v>
      </c>
      <c r="AG462" t="s">
        <v>937</v>
      </c>
      <c r="AH462" t="s">
        <v>15347</v>
      </c>
      <c r="AK462" t="s">
        <v>935</v>
      </c>
      <c r="AL462" t="s">
        <v>936</v>
      </c>
    </row>
    <row r="463" spans="1:38" x14ac:dyDescent="0.25">
      <c r="A463" t="s">
        <v>941</v>
      </c>
      <c r="B463" t="s">
        <v>942</v>
      </c>
      <c r="E463" t="s">
        <v>941</v>
      </c>
      <c r="F463" t="s">
        <v>3838</v>
      </c>
      <c r="I463" t="s">
        <v>941</v>
      </c>
      <c r="J463" t="s">
        <v>5841</v>
      </c>
      <c r="M463" t="s">
        <v>941</v>
      </c>
      <c r="N463" t="s">
        <v>7844</v>
      </c>
      <c r="Q463" t="s">
        <v>941</v>
      </c>
      <c r="R463" t="s">
        <v>9847</v>
      </c>
      <c r="U463" t="s">
        <v>941</v>
      </c>
      <c r="V463" t="s">
        <v>11850</v>
      </c>
      <c r="Y463" t="s">
        <v>939</v>
      </c>
      <c r="Z463" t="s">
        <v>13204</v>
      </c>
      <c r="AC463" t="s">
        <v>941</v>
      </c>
      <c r="AD463" t="s">
        <v>14277</v>
      </c>
      <c r="AG463" t="s">
        <v>939</v>
      </c>
      <c r="AH463" t="s">
        <v>15348</v>
      </c>
      <c r="AK463" t="s">
        <v>937</v>
      </c>
      <c r="AL463" t="s">
        <v>938</v>
      </c>
    </row>
    <row r="464" spans="1:38" x14ac:dyDescent="0.25">
      <c r="A464" t="s">
        <v>943</v>
      </c>
      <c r="B464" t="s">
        <v>944</v>
      </c>
      <c r="E464" t="s">
        <v>943</v>
      </c>
      <c r="F464" t="s">
        <v>3839</v>
      </c>
      <c r="I464" t="s">
        <v>943</v>
      </c>
      <c r="J464" t="s">
        <v>5842</v>
      </c>
      <c r="M464" t="s">
        <v>943</v>
      </c>
      <c r="N464" t="s">
        <v>7845</v>
      </c>
      <c r="Q464" t="s">
        <v>943</v>
      </c>
      <c r="R464" t="s">
        <v>9848</v>
      </c>
      <c r="U464" t="s">
        <v>943</v>
      </c>
      <c r="V464" t="s">
        <v>11851</v>
      </c>
      <c r="Y464" t="s">
        <v>941</v>
      </c>
      <c r="Z464" t="s">
        <v>13205</v>
      </c>
      <c r="AC464" t="s">
        <v>943</v>
      </c>
      <c r="AD464" t="s">
        <v>14278</v>
      </c>
      <c r="AG464" t="s">
        <v>941</v>
      </c>
      <c r="AH464" t="s">
        <v>15349</v>
      </c>
      <c r="AK464" t="s">
        <v>939</v>
      </c>
      <c r="AL464" t="s">
        <v>940</v>
      </c>
    </row>
    <row r="465" spans="1:38" x14ac:dyDescent="0.25">
      <c r="A465" t="s">
        <v>945</v>
      </c>
      <c r="B465" t="s">
        <v>946</v>
      </c>
      <c r="E465" t="s">
        <v>945</v>
      </c>
      <c r="F465" t="s">
        <v>3840</v>
      </c>
      <c r="I465" t="s">
        <v>945</v>
      </c>
      <c r="J465" t="s">
        <v>5843</v>
      </c>
      <c r="M465" t="s">
        <v>945</v>
      </c>
      <c r="N465" t="s">
        <v>7846</v>
      </c>
      <c r="Q465" t="s">
        <v>945</v>
      </c>
      <c r="R465" t="s">
        <v>9849</v>
      </c>
      <c r="U465" t="s">
        <v>945</v>
      </c>
      <c r="V465" t="s">
        <v>11852</v>
      </c>
      <c r="Y465" t="s">
        <v>943</v>
      </c>
      <c r="Z465" t="s">
        <v>13206</v>
      </c>
      <c r="AC465" t="s">
        <v>945</v>
      </c>
      <c r="AD465" t="s">
        <v>14279</v>
      </c>
      <c r="AG465" t="s">
        <v>943</v>
      </c>
      <c r="AH465" t="s">
        <v>15350</v>
      </c>
      <c r="AK465" t="s">
        <v>941</v>
      </c>
      <c r="AL465" t="s">
        <v>942</v>
      </c>
    </row>
    <row r="466" spans="1:38" x14ac:dyDescent="0.25">
      <c r="A466" t="s">
        <v>947</v>
      </c>
      <c r="B466" t="s">
        <v>948</v>
      </c>
      <c r="E466" t="s">
        <v>947</v>
      </c>
      <c r="F466" t="s">
        <v>3841</v>
      </c>
      <c r="I466" t="s">
        <v>947</v>
      </c>
      <c r="J466" t="s">
        <v>5844</v>
      </c>
      <c r="M466" t="s">
        <v>947</v>
      </c>
      <c r="N466" t="s">
        <v>7847</v>
      </c>
      <c r="Q466" t="s">
        <v>947</v>
      </c>
      <c r="R466" t="s">
        <v>9850</v>
      </c>
      <c r="U466" t="s">
        <v>947</v>
      </c>
      <c r="V466" t="s">
        <v>11853</v>
      </c>
      <c r="Y466" t="s">
        <v>945</v>
      </c>
      <c r="Z466" t="s">
        <v>13207</v>
      </c>
      <c r="AC466" t="s">
        <v>947</v>
      </c>
      <c r="AD466" t="s">
        <v>14280</v>
      </c>
      <c r="AG466" t="s">
        <v>945</v>
      </c>
      <c r="AH466" t="s">
        <v>15351</v>
      </c>
      <c r="AK466" t="s">
        <v>943</v>
      </c>
      <c r="AL466" t="s">
        <v>944</v>
      </c>
    </row>
    <row r="467" spans="1:38" x14ac:dyDescent="0.25">
      <c r="A467" t="s">
        <v>949</v>
      </c>
      <c r="B467" t="s">
        <v>950</v>
      </c>
      <c r="E467" t="s">
        <v>949</v>
      </c>
      <c r="F467" t="s">
        <v>3842</v>
      </c>
      <c r="I467" t="s">
        <v>949</v>
      </c>
      <c r="J467" t="s">
        <v>5845</v>
      </c>
      <c r="M467" t="s">
        <v>949</v>
      </c>
      <c r="N467" t="s">
        <v>7848</v>
      </c>
      <c r="Q467" t="s">
        <v>949</v>
      </c>
      <c r="R467" t="s">
        <v>9851</v>
      </c>
      <c r="U467" t="s">
        <v>949</v>
      </c>
      <c r="V467" t="s">
        <v>11854</v>
      </c>
      <c r="Y467" t="s">
        <v>947</v>
      </c>
      <c r="Z467" t="s">
        <v>13208</v>
      </c>
      <c r="AC467" t="s">
        <v>949</v>
      </c>
      <c r="AD467" t="s">
        <v>14281</v>
      </c>
      <c r="AG467" t="s">
        <v>947</v>
      </c>
      <c r="AH467" t="s">
        <v>15352</v>
      </c>
      <c r="AK467" t="s">
        <v>945</v>
      </c>
      <c r="AL467" t="s">
        <v>946</v>
      </c>
    </row>
    <row r="468" spans="1:38" x14ac:dyDescent="0.25">
      <c r="A468" t="s">
        <v>951</v>
      </c>
      <c r="B468" t="s">
        <v>952</v>
      </c>
      <c r="E468" t="s">
        <v>951</v>
      </c>
      <c r="F468" t="s">
        <v>3843</v>
      </c>
      <c r="I468" t="s">
        <v>951</v>
      </c>
      <c r="J468" t="s">
        <v>5846</v>
      </c>
      <c r="M468" t="s">
        <v>951</v>
      </c>
      <c r="N468" t="s">
        <v>7849</v>
      </c>
      <c r="Q468" t="s">
        <v>951</v>
      </c>
      <c r="R468" t="s">
        <v>9852</v>
      </c>
      <c r="U468" t="s">
        <v>951</v>
      </c>
      <c r="V468" t="s">
        <v>11855</v>
      </c>
      <c r="Y468" t="s">
        <v>949</v>
      </c>
      <c r="Z468" t="s">
        <v>13209</v>
      </c>
      <c r="AC468" t="s">
        <v>951</v>
      </c>
      <c r="AD468" t="s">
        <v>14282</v>
      </c>
      <c r="AG468" t="s">
        <v>949</v>
      </c>
      <c r="AH468" t="s">
        <v>15353</v>
      </c>
      <c r="AK468" t="s">
        <v>947</v>
      </c>
      <c r="AL468" t="s">
        <v>948</v>
      </c>
    </row>
    <row r="469" spans="1:38" x14ac:dyDescent="0.25">
      <c r="A469" t="s">
        <v>953</v>
      </c>
      <c r="B469" t="s">
        <v>954</v>
      </c>
      <c r="E469" t="s">
        <v>953</v>
      </c>
      <c r="F469" t="s">
        <v>3844</v>
      </c>
      <c r="I469" t="s">
        <v>953</v>
      </c>
      <c r="J469" t="s">
        <v>5847</v>
      </c>
      <c r="M469" t="s">
        <v>953</v>
      </c>
      <c r="N469" t="s">
        <v>7850</v>
      </c>
      <c r="Q469" t="s">
        <v>953</v>
      </c>
      <c r="R469" t="s">
        <v>9853</v>
      </c>
      <c r="U469" t="s">
        <v>953</v>
      </c>
      <c r="V469" t="s">
        <v>11856</v>
      </c>
      <c r="Y469" t="s">
        <v>951</v>
      </c>
      <c r="Z469" t="s">
        <v>13210</v>
      </c>
      <c r="AC469" t="s">
        <v>953</v>
      </c>
      <c r="AD469" t="s">
        <v>14283</v>
      </c>
      <c r="AG469" t="s">
        <v>951</v>
      </c>
      <c r="AH469" t="s">
        <v>15354</v>
      </c>
      <c r="AK469" t="s">
        <v>949</v>
      </c>
      <c r="AL469" t="s">
        <v>950</v>
      </c>
    </row>
    <row r="470" spans="1:38" x14ac:dyDescent="0.25">
      <c r="A470" t="s">
        <v>955</v>
      </c>
      <c r="B470" t="s">
        <v>956</v>
      </c>
      <c r="E470" t="s">
        <v>955</v>
      </c>
      <c r="F470" t="s">
        <v>3845</v>
      </c>
      <c r="I470" t="s">
        <v>955</v>
      </c>
      <c r="J470" t="s">
        <v>5848</v>
      </c>
      <c r="M470" t="s">
        <v>955</v>
      </c>
      <c r="N470" t="s">
        <v>7851</v>
      </c>
      <c r="Q470" t="s">
        <v>955</v>
      </c>
      <c r="R470" t="s">
        <v>9854</v>
      </c>
      <c r="U470" t="s">
        <v>955</v>
      </c>
      <c r="V470" t="s">
        <v>11857</v>
      </c>
      <c r="Y470" t="s">
        <v>953</v>
      </c>
      <c r="Z470" t="s">
        <v>13211</v>
      </c>
      <c r="AC470" t="s">
        <v>955</v>
      </c>
      <c r="AD470" t="s">
        <v>14284</v>
      </c>
      <c r="AG470" t="s">
        <v>953</v>
      </c>
      <c r="AH470" t="s">
        <v>15355</v>
      </c>
      <c r="AK470" t="s">
        <v>951</v>
      </c>
      <c r="AL470" t="s">
        <v>952</v>
      </c>
    </row>
    <row r="471" spans="1:38" x14ac:dyDescent="0.25">
      <c r="A471" t="s">
        <v>957</v>
      </c>
      <c r="B471" t="s">
        <v>958</v>
      </c>
      <c r="E471" t="s">
        <v>957</v>
      </c>
      <c r="F471" t="s">
        <v>3846</v>
      </c>
      <c r="I471" t="s">
        <v>957</v>
      </c>
      <c r="J471" t="s">
        <v>5849</v>
      </c>
      <c r="M471" t="s">
        <v>957</v>
      </c>
      <c r="N471" t="s">
        <v>7852</v>
      </c>
      <c r="Q471" t="s">
        <v>957</v>
      </c>
      <c r="R471" t="s">
        <v>9855</v>
      </c>
      <c r="U471" t="s">
        <v>957</v>
      </c>
      <c r="V471" t="s">
        <v>11858</v>
      </c>
      <c r="Y471" t="s">
        <v>955</v>
      </c>
      <c r="Z471" t="s">
        <v>13212</v>
      </c>
      <c r="AC471" t="s">
        <v>957</v>
      </c>
      <c r="AD471" t="s">
        <v>14285</v>
      </c>
      <c r="AG471" t="s">
        <v>955</v>
      </c>
      <c r="AH471" t="s">
        <v>15356</v>
      </c>
      <c r="AK471" t="s">
        <v>953</v>
      </c>
      <c r="AL471" t="s">
        <v>954</v>
      </c>
    </row>
    <row r="472" spans="1:38" x14ac:dyDescent="0.25">
      <c r="A472" t="s">
        <v>959</v>
      </c>
      <c r="B472" t="s">
        <v>960</v>
      </c>
      <c r="E472" t="s">
        <v>959</v>
      </c>
      <c r="F472" t="s">
        <v>3847</v>
      </c>
      <c r="I472" t="s">
        <v>959</v>
      </c>
      <c r="J472" t="s">
        <v>5850</v>
      </c>
      <c r="M472" t="s">
        <v>959</v>
      </c>
      <c r="N472" t="s">
        <v>7853</v>
      </c>
      <c r="Q472" t="s">
        <v>959</v>
      </c>
      <c r="R472" t="s">
        <v>9856</v>
      </c>
      <c r="U472" t="s">
        <v>959</v>
      </c>
      <c r="V472" t="s">
        <v>11859</v>
      </c>
      <c r="Y472" t="s">
        <v>957</v>
      </c>
      <c r="Z472" t="s">
        <v>13213</v>
      </c>
      <c r="AC472" t="s">
        <v>959</v>
      </c>
      <c r="AD472" t="s">
        <v>14286</v>
      </c>
      <c r="AG472" t="s">
        <v>957</v>
      </c>
      <c r="AH472" t="s">
        <v>15357</v>
      </c>
      <c r="AK472" t="s">
        <v>955</v>
      </c>
      <c r="AL472" t="s">
        <v>956</v>
      </c>
    </row>
    <row r="473" spans="1:38" x14ac:dyDescent="0.25">
      <c r="A473" t="s">
        <v>961</v>
      </c>
      <c r="B473" t="s">
        <v>962</v>
      </c>
      <c r="E473" t="s">
        <v>961</v>
      </c>
      <c r="F473" t="s">
        <v>3848</v>
      </c>
      <c r="I473" t="s">
        <v>961</v>
      </c>
      <c r="J473" t="s">
        <v>5851</v>
      </c>
      <c r="M473" t="s">
        <v>961</v>
      </c>
      <c r="N473" t="s">
        <v>7854</v>
      </c>
      <c r="Q473" t="s">
        <v>961</v>
      </c>
      <c r="R473" t="s">
        <v>9857</v>
      </c>
      <c r="U473" t="s">
        <v>961</v>
      </c>
      <c r="V473" t="s">
        <v>11860</v>
      </c>
      <c r="Y473" t="s">
        <v>959</v>
      </c>
      <c r="Z473" t="s">
        <v>13214</v>
      </c>
      <c r="AC473" t="s">
        <v>961</v>
      </c>
      <c r="AD473" t="s">
        <v>14287</v>
      </c>
      <c r="AG473" t="s">
        <v>959</v>
      </c>
      <c r="AH473" t="s">
        <v>15358</v>
      </c>
      <c r="AK473" t="s">
        <v>957</v>
      </c>
      <c r="AL473" t="s">
        <v>958</v>
      </c>
    </row>
    <row r="474" spans="1:38" x14ac:dyDescent="0.25">
      <c r="A474" t="s">
        <v>963</v>
      </c>
      <c r="B474" t="s">
        <v>964</v>
      </c>
      <c r="E474" t="s">
        <v>963</v>
      </c>
      <c r="F474" t="s">
        <v>3849</v>
      </c>
      <c r="I474" t="s">
        <v>963</v>
      </c>
      <c r="J474" t="s">
        <v>5852</v>
      </c>
      <c r="M474" t="s">
        <v>963</v>
      </c>
      <c r="N474" t="s">
        <v>7855</v>
      </c>
      <c r="Q474" t="s">
        <v>963</v>
      </c>
      <c r="R474" t="s">
        <v>9858</v>
      </c>
      <c r="U474" t="s">
        <v>963</v>
      </c>
      <c r="V474" t="s">
        <v>11861</v>
      </c>
      <c r="Y474" t="s">
        <v>961</v>
      </c>
      <c r="Z474" t="s">
        <v>13215</v>
      </c>
      <c r="AC474" t="s">
        <v>963</v>
      </c>
      <c r="AD474" t="s">
        <v>14288</v>
      </c>
      <c r="AG474" t="s">
        <v>961</v>
      </c>
      <c r="AH474" t="s">
        <v>15359</v>
      </c>
      <c r="AK474" t="s">
        <v>959</v>
      </c>
      <c r="AL474" t="s">
        <v>960</v>
      </c>
    </row>
    <row r="475" spans="1:38" x14ac:dyDescent="0.25">
      <c r="A475" t="s">
        <v>965</v>
      </c>
      <c r="B475" t="s">
        <v>966</v>
      </c>
      <c r="E475" t="s">
        <v>965</v>
      </c>
      <c r="F475" t="s">
        <v>3850</v>
      </c>
      <c r="I475" t="s">
        <v>965</v>
      </c>
      <c r="J475" t="s">
        <v>5853</v>
      </c>
      <c r="M475" t="s">
        <v>965</v>
      </c>
      <c r="N475" t="s">
        <v>7856</v>
      </c>
      <c r="Q475" t="s">
        <v>965</v>
      </c>
      <c r="R475" t="s">
        <v>9859</v>
      </c>
      <c r="U475" t="s">
        <v>965</v>
      </c>
      <c r="V475" t="s">
        <v>11862</v>
      </c>
      <c r="Y475" t="s">
        <v>963</v>
      </c>
      <c r="Z475" t="s">
        <v>13216</v>
      </c>
      <c r="AC475" t="s">
        <v>965</v>
      </c>
      <c r="AD475" t="s">
        <v>14289</v>
      </c>
      <c r="AG475" t="s">
        <v>963</v>
      </c>
      <c r="AH475" t="s">
        <v>15360</v>
      </c>
      <c r="AK475" t="s">
        <v>961</v>
      </c>
      <c r="AL475" t="s">
        <v>962</v>
      </c>
    </row>
    <row r="476" spans="1:38" x14ac:dyDescent="0.25">
      <c r="A476" t="s">
        <v>967</v>
      </c>
      <c r="B476" t="s">
        <v>968</v>
      </c>
      <c r="E476" t="s">
        <v>967</v>
      </c>
      <c r="F476" t="s">
        <v>3851</v>
      </c>
      <c r="I476" t="s">
        <v>967</v>
      </c>
      <c r="J476" t="s">
        <v>5854</v>
      </c>
      <c r="M476" t="s">
        <v>967</v>
      </c>
      <c r="N476" t="s">
        <v>7857</v>
      </c>
      <c r="Q476" t="s">
        <v>967</v>
      </c>
      <c r="R476" t="s">
        <v>9860</v>
      </c>
      <c r="U476" t="s">
        <v>967</v>
      </c>
      <c r="V476" t="s">
        <v>11863</v>
      </c>
      <c r="Y476" t="s">
        <v>965</v>
      </c>
      <c r="Z476" t="s">
        <v>13217</v>
      </c>
      <c r="AC476" t="s">
        <v>967</v>
      </c>
      <c r="AD476" t="s">
        <v>14290</v>
      </c>
      <c r="AG476" t="s">
        <v>965</v>
      </c>
      <c r="AH476" t="s">
        <v>15361</v>
      </c>
      <c r="AK476" t="s">
        <v>963</v>
      </c>
      <c r="AL476" t="s">
        <v>964</v>
      </c>
    </row>
    <row r="477" spans="1:38" x14ac:dyDescent="0.25">
      <c r="A477" t="s">
        <v>969</v>
      </c>
      <c r="B477" t="s">
        <v>970</v>
      </c>
      <c r="E477" t="s">
        <v>969</v>
      </c>
      <c r="F477" t="s">
        <v>3852</v>
      </c>
      <c r="I477" t="s">
        <v>969</v>
      </c>
      <c r="J477" t="s">
        <v>5855</v>
      </c>
      <c r="M477" t="s">
        <v>969</v>
      </c>
      <c r="N477" t="s">
        <v>7858</v>
      </c>
      <c r="Q477" t="s">
        <v>969</v>
      </c>
      <c r="R477" t="s">
        <v>9861</v>
      </c>
      <c r="U477" t="s">
        <v>969</v>
      </c>
      <c r="V477" t="s">
        <v>11864</v>
      </c>
      <c r="Y477" t="s">
        <v>967</v>
      </c>
      <c r="Z477" t="s">
        <v>13218</v>
      </c>
      <c r="AC477" t="s">
        <v>969</v>
      </c>
      <c r="AD477" t="s">
        <v>14291</v>
      </c>
      <c r="AG477" t="s">
        <v>967</v>
      </c>
      <c r="AH477" t="s">
        <v>15362</v>
      </c>
      <c r="AK477" t="s">
        <v>965</v>
      </c>
      <c r="AL477" t="s">
        <v>966</v>
      </c>
    </row>
    <row r="478" spans="1:38" x14ac:dyDescent="0.25">
      <c r="A478" t="s">
        <v>971</v>
      </c>
      <c r="B478" t="s">
        <v>972</v>
      </c>
      <c r="E478" t="s">
        <v>971</v>
      </c>
      <c r="F478" t="s">
        <v>3853</v>
      </c>
      <c r="I478" t="s">
        <v>971</v>
      </c>
      <c r="J478" t="s">
        <v>5856</v>
      </c>
      <c r="M478" t="s">
        <v>971</v>
      </c>
      <c r="N478" t="s">
        <v>7859</v>
      </c>
      <c r="Q478" t="s">
        <v>971</v>
      </c>
      <c r="R478" t="s">
        <v>9862</v>
      </c>
      <c r="U478" t="s">
        <v>971</v>
      </c>
      <c r="V478" t="s">
        <v>11865</v>
      </c>
      <c r="Y478" t="s">
        <v>969</v>
      </c>
      <c r="Z478" t="s">
        <v>13219</v>
      </c>
      <c r="AC478" t="s">
        <v>971</v>
      </c>
      <c r="AD478" t="s">
        <v>14292</v>
      </c>
      <c r="AG478" t="s">
        <v>969</v>
      </c>
      <c r="AH478" t="s">
        <v>15363</v>
      </c>
      <c r="AK478" t="s">
        <v>967</v>
      </c>
      <c r="AL478" t="s">
        <v>968</v>
      </c>
    </row>
    <row r="479" spans="1:38" x14ac:dyDescent="0.25">
      <c r="A479" t="s">
        <v>973</v>
      </c>
      <c r="B479" t="s">
        <v>974</v>
      </c>
      <c r="E479" t="s">
        <v>973</v>
      </c>
      <c r="F479" t="s">
        <v>3854</v>
      </c>
      <c r="I479" t="s">
        <v>973</v>
      </c>
      <c r="J479" t="s">
        <v>5857</v>
      </c>
      <c r="M479" t="s">
        <v>973</v>
      </c>
      <c r="N479" t="s">
        <v>7860</v>
      </c>
      <c r="Q479" t="s">
        <v>973</v>
      </c>
      <c r="R479" t="s">
        <v>9863</v>
      </c>
      <c r="U479" t="s">
        <v>973</v>
      </c>
      <c r="V479" t="s">
        <v>11866</v>
      </c>
      <c r="Y479" t="s">
        <v>971</v>
      </c>
      <c r="Z479" t="s">
        <v>13220</v>
      </c>
      <c r="AC479" t="s">
        <v>973</v>
      </c>
      <c r="AD479" t="s">
        <v>14293</v>
      </c>
      <c r="AG479" t="s">
        <v>971</v>
      </c>
      <c r="AH479" t="s">
        <v>15364</v>
      </c>
      <c r="AK479" t="s">
        <v>969</v>
      </c>
      <c r="AL479" t="s">
        <v>970</v>
      </c>
    </row>
    <row r="480" spans="1:38" x14ac:dyDescent="0.25">
      <c r="A480" t="s">
        <v>975</v>
      </c>
      <c r="B480" t="s">
        <v>976</v>
      </c>
      <c r="E480" t="s">
        <v>975</v>
      </c>
      <c r="F480" t="s">
        <v>3855</v>
      </c>
      <c r="I480" t="s">
        <v>975</v>
      </c>
      <c r="J480" t="s">
        <v>5858</v>
      </c>
      <c r="M480" t="s">
        <v>975</v>
      </c>
      <c r="N480" t="s">
        <v>7861</v>
      </c>
      <c r="Q480" t="s">
        <v>975</v>
      </c>
      <c r="R480" t="s">
        <v>9864</v>
      </c>
      <c r="U480" t="s">
        <v>975</v>
      </c>
      <c r="V480" t="s">
        <v>11867</v>
      </c>
      <c r="Y480" t="s">
        <v>973</v>
      </c>
      <c r="Z480" t="s">
        <v>13221</v>
      </c>
      <c r="AC480" t="s">
        <v>975</v>
      </c>
      <c r="AD480" t="s">
        <v>14294</v>
      </c>
      <c r="AG480" t="s">
        <v>973</v>
      </c>
      <c r="AH480" t="s">
        <v>15365</v>
      </c>
      <c r="AK480" t="s">
        <v>971</v>
      </c>
      <c r="AL480" t="s">
        <v>972</v>
      </c>
    </row>
    <row r="481" spans="1:38" x14ac:dyDescent="0.25">
      <c r="A481" t="s">
        <v>977</v>
      </c>
      <c r="B481" t="s">
        <v>978</v>
      </c>
      <c r="E481" t="s">
        <v>977</v>
      </c>
      <c r="F481" t="s">
        <v>3856</v>
      </c>
      <c r="I481" t="s">
        <v>977</v>
      </c>
      <c r="J481" t="s">
        <v>5859</v>
      </c>
      <c r="M481" t="s">
        <v>977</v>
      </c>
      <c r="N481" t="s">
        <v>7862</v>
      </c>
      <c r="Q481" t="s">
        <v>977</v>
      </c>
      <c r="R481" t="s">
        <v>9865</v>
      </c>
      <c r="U481" t="s">
        <v>977</v>
      </c>
      <c r="V481" t="s">
        <v>11868</v>
      </c>
      <c r="Y481" t="s">
        <v>975</v>
      </c>
      <c r="Z481" t="s">
        <v>13222</v>
      </c>
      <c r="AC481" t="s">
        <v>977</v>
      </c>
      <c r="AD481" t="s">
        <v>14295</v>
      </c>
      <c r="AG481" t="s">
        <v>975</v>
      </c>
      <c r="AH481" t="s">
        <v>15366</v>
      </c>
      <c r="AK481" t="s">
        <v>973</v>
      </c>
      <c r="AL481" t="s">
        <v>974</v>
      </c>
    </row>
    <row r="482" spans="1:38" x14ac:dyDescent="0.25">
      <c r="A482" t="s">
        <v>979</v>
      </c>
      <c r="B482" t="s">
        <v>980</v>
      </c>
      <c r="E482" t="s">
        <v>979</v>
      </c>
      <c r="F482" t="s">
        <v>3857</v>
      </c>
      <c r="I482" t="s">
        <v>979</v>
      </c>
      <c r="J482" t="s">
        <v>5860</v>
      </c>
      <c r="M482" t="s">
        <v>979</v>
      </c>
      <c r="N482" t="s">
        <v>7863</v>
      </c>
      <c r="Q482" t="s">
        <v>979</v>
      </c>
      <c r="R482" t="s">
        <v>9866</v>
      </c>
      <c r="U482" t="s">
        <v>979</v>
      </c>
      <c r="V482" t="s">
        <v>11869</v>
      </c>
      <c r="Y482" t="s">
        <v>977</v>
      </c>
      <c r="Z482" t="s">
        <v>13223</v>
      </c>
      <c r="AC482" t="s">
        <v>979</v>
      </c>
      <c r="AD482" t="s">
        <v>14296</v>
      </c>
      <c r="AG482" t="s">
        <v>977</v>
      </c>
      <c r="AH482" t="s">
        <v>15367</v>
      </c>
      <c r="AK482" t="s">
        <v>975</v>
      </c>
      <c r="AL482" t="s">
        <v>976</v>
      </c>
    </row>
    <row r="483" spans="1:38" x14ac:dyDescent="0.25">
      <c r="A483" t="s">
        <v>981</v>
      </c>
      <c r="B483" t="s">
        <v>982</v>
      </c>
      <c r="E483" t="s">
        <v>981</v>
      </c>
      <c r="F483" t="s">
        <v>3858</v>
      </c>
      <c r="I483" t="s">
        <v>981</v>
      </c>
      <c r="J483" t="s">
        <v>5861</v>
      </c>
      <c r="M483" t="s">
        <v>981</v>
      </c>
      <c r="N483" t="s">
        <v>7864</v>
      </c>
      <c r="Q483" t="s">
        <v>981</v>
      </c>
      <c r="R483" t="s">
        <v>9867</v>
      </c>
      <c r="U483" t="s">
        <v>981</v>
      </c>
      <c r="V483" t="s">
        <v>11870</v>
      </c>
      <c r="Y483" t="s">
        <v>979</v>
      </c>
      <c r="Z483" t="s">
        <v>13224</v>
      </c>
      <c r="AC483" t="s">
        <v>981</v>
      </c>
      <c r="AD483" t="s">
        <v>14297</v>
      </c>
      <c r="AG483" t="s">
        <v>979</v>
      </c>
      <c r="AH483" t="s">
        <v>15368</v>
      </c>
      <c r="AK483" t="s">
        <v>977</v>
      </c>
      <c r="AL483" t="s">
        <v>978</v>
      </c>
    </row>
    <row r="484" spans="1:38" x14ac:dyDescent="0.25">
      <c r="A484" t="s">
        <v>983</v>
      </c>
      <c r="B484" t="s">
        <v>984</v>
      </c>
      <c r="E484" t="s">
        <v>983</v>
      </c>
      <c r="F484" t="s">
        <v>3859</v>
      </c>
      <c r="I484" t="s">
        <v>983</v>
      </c>
      <c r="J484" t="s">
        <v>5862</v>
      </c>
      <c r="M484" t="s">
        <v>983</v>
      </c>
      <c r="N484" t="s">
        <v>7865</v>
      </c>
      <c r="Q484" t="s">
        <v>983</v>
      </c>
      <c r="R484" t="s">
        <v>9868</v>
      </c>
      <c r="U484" t="s">
        <v>983</v>
      </c>
      <c r="V484" t="s">
        <v>11871</v>
      </c>
      <c r="Y484" t="s">
        <v>981</v>
      </c>
      <c r="Z484" t="s">
        <v>13225</v>
      </c>
      <c r="AC484" t="s">
        <v>983</v>
      </c>
      <c r="AD484" t="s">
        <v>14298</v>
      </c>
      <c r="AG484" t="s">
        <v>981</v>
      </c>
      <c r="AH484" t="s">
        <v>15369</v>
      </c>
      <c r="AK484" t="s">
        <v>979</v>
      </c>
      <c r="AL484" t="s">
        <v>980</v>
      </c>
    </row>
    <row r="485" spans="1:38" x14ac:dyDescent="0.25">
      <c r="A485" t="s">
        <v>985</v>
      </c>
      <c r="B485" t="s">
        <v>986</v>
      </c>
      <c r="E485" t="s">
        <v>985</v>
      </c>
      <c r="F485" t="s">
        <v>3860</v>
      </c>
      <c r="I485" t="s">
        <v>985</v>
      </c>
      <c r="J485" t="s">
        <v>5863</v>
      </c>
      <c r="M485" t="s">
        <v>985</v>
      </c>
      <c r="N485" t="s">
        <v>7866</v>
      </c>
      <c r="Q485" t="s">
        <v>985</v>
      </c>
      <c r="R485" t="s">
        <v>9869</v>
      </c>
      <c r="U485" t="s">
        <v>985</v>
      </c>
      <c r="V485" t="s">
        <v>11872</v>
      </c>
      <c r="Y485" t="s">
        <v>983</v>
      </c>
      <c r="Z485" t="s">
        <v>13226</v>
      </c>
      <c r="AC485" t="s">
        <v>985</v>
      </c>
      <c r="AD485" t="s">
        <v>14299</v>
      </c>
      <c r="AG485" t="s">
        <v>983</v>
      </c>
      <c r="AH485" t="s">
        <v>15370</v>
      </c>
      <c r="AK485" t="s">
        <v>981</v>
      </c>
      <c r="AL485" t="s">
        <v>982</v>
      </c>
    </row>
    <row r="486" spans="1:38" x14ac:dyDescent="0.25">
      <c r="A486" t="s">
        <v>987</v>
      </c>
      <c r="B486" t="s">
        <v>988</v>
      </c>
      <c r="E486" t="s">
        <v>987</v>
      </c>
      <c r="F486" t="s">
        <v>3861</v>
      </c>
      <c r="I486" t="s">
        <v>987</v>
      </c>
      <c r="J486" t="s">
        <v>5864</v>
      </c>
      <c r="M486" t="s">
        <v>987</v>
      </c>
      <c r="N486" t="s">
        <v>7867</v>
      </c>
      <c r="Q486" t="s">
        <v>987</v>
      </c>
      <c r="R486" t="s">
        <v>9870</v>
      </c>
      <c r="U486" t="s">
        <v>987</v>
      </c>
      <c r="V486" t="s">
        <v>11873</v>
      </c>
      <c r="Y486" t="s">
        <v>985</v>
      </c>
      <c r="Z486" t="s">
        <v>13227</v>
      </c>
      <c r="AC486" t="s">
        <v>987</v>
      </c>
      <c r="AD486" t="s">
        <v>14300</v>
      </c>
      <c r="AG486" t="s">
        <v>985</v>
      </c>
      <c r="AH486" t="s">
        <v>15371</v>
      </c>
      <c r="AK486" t="s">
        <v>983</v>
      </c>
      <c r="AL486" t="s">
        <v>984</v>
      </c>
    </row>
    <row r="487" spans="1:38" x14ac:dyDescent="0.25">
      <c r="A487" t="s">
        <v>989</v>
      </c>
      <c r="B487" t="s">
        <v>990</v>
      </c>
      <c r="E487" t="s">
        <v>989</v>
      </c>
      <c r="F487" t="s">
        <v>3862</v>
      </c>
      <c r="I487" t="s">
        <v>989</v>
      </c>
      <c r="J487" t="s">
        <v>5865</v>
      </c>
      <c r="M487" t="s">
        <v>989</v>
      </c>
      <c r="N487" t="s">
        <v>7868</v>
      </c>
      <c r="Q487" t="s">
        <v>989</v>
      </c>
      <c r="R487" t="s">
        <v>9871</v>
      </c>
      <c r="U487" t="s">
        <v>989</v>
      </c>
      <c r="V487" t="s">
        <v>11874</v>
      </c>
      <c r="Y487" t="s">
        <v>987</v>
      </c>
      <c r="Z487" t="s">
        <v>13228</v>
      </c>
      <c r="AC487" t="s">
        <v>989</v>
      </c>
      <c r="AD487" t="s">
        <v>14301</v>
      </c>
      <c r="AG487" t="s">
        <v>987</v>
      </c>
      <c r="AH487" t="s">
        <v>15372</v>
      </c>
      <c r="AK487" t="s">
        <v>985</v>
      </c>
      <c r="AL487" t="s">
        <v>986</v>
      </c>
    </row>
    <row r="488" spans="1:38" x14ac:dyDescent="0.25">
      <c r="A488" t="s">
        <v>991</v>
      </c>
      <c r="B488" t="s">
        <v>992</v>
      </c>
      <c r="E488" t="s">
        <v>991</v>
      </c>
      <c r="F488" t="s">
        <v>3863</v>
      </c>
      <c r="I488" t="s">
        <v>991</v>
      </c>
      <c r="J488" t="s">
        <v>5866</v>
      </c>
      <c r="M488" t="s">
        <v>991</v>
      </c>
      <c r="N488" t="s">
        <v>7869</v>
      </c>
      <c r="Q488" t="s">
        <v>991</v>
      </c>
      <c r="R488" t="s">
        <v>9872</v>
      </c>
      <c r="U488" t="s">
        <v>991</v>
      </c>
      <c r="V488" t="s">
        <v>11875</v>
      </c>
      <c r="Y488" t="s">
        <v>989</v>
      </c>
      <c r="Z488" t="s">
        <v>13229</v>
      </c>
      <c r="AC488" t="s">
        <v>991</v>
      </c>
      <c r="AD488" t="s">
        <v>14302</v>
      </c>
      <c r="AG488" t="s">
        <v>989</v>
      </c>
      <c r="AH488" t="s">
        <v>15373</v>
      </c>
      <c r="AK488" t="s">
        <v>987</v>
      </c>
      <c r="AL488" t="s">
        <v>988</v>
      </c>
    </row>
    <row r="489" spans="1:38" x14ac:dyDescent="0.25">
      <c r="A489" t="s">
        <v>993</v>
      </c>
      <c r="B489" t="s">
        <v>994</v>
      </c>
      <c r="E489" t="s">
        <v>993</v>
      </c>
      <c r="F489" t="s">
        <v>3864</v>
      </c>
      <c r="I489" t="s">
        <v>993</v>
      </c>
      <c r="J489" t="s">
        <v>5867</v>
      </c>
      <c r="M489" t="s">
        <v>993</v>
      </c>
      <c r="N489" t="s">
        <v>7870</v>
      </c>
      <c r="Q489" t="s">
        <v>993</v>
      </c>
      <c r="R489" t="s">
        <v>9873</v>
      </c>
      <c r="U489" t="s">
        <v>993</v>
      </c>
      <c r="V489" t="s">
        <v>11876</v>
      </c>
      <c r="Y489" t="s">
        <v>991</v>
      </c>
      <c r="Z489" t="s">
        <v>13230</v>
      </c>
      <c r="AC489" t="s">
        <v>993</v>
      </c>
      <c r="AD489" t="s">
        <v>14303</v>
      </c>
      <c r="AG489" t="s">
        <v>991</v>
      </c>
      <c r="AH489" t="s">
        <v>15374</v>
      </c>
      <c r="AK489" t="s">
        <v>989</v>
      </c>
      <c r="AL489" t="s">
        <v>990</v>
      </c>
    </row>
    <row r="490" spans="1:38" x14ac:dyDescent="0.25">
      <c r="A490" t="s">
        <v>995</v>
      </c>
      <c r="B490" t="s">
        <v>996</v>
      </c>
      <c r="E490" t="s">
        <v>995</v>
      </c>
      <c r="F490" t="s">
        <v>3865</v>
      </c>
      <c r="I490" t="s">
        <v>995</v>
      </c>
      <c r="J490" t="s">
        <v>5868</v>
      </c>
      <c r="M490" t="s">
        <v>995</v>
      </c>
      <c r="N490" t="s">
        <v>7871</v>
      </c>
      <c r="Q490" t="s">
        <v>995</v>
      </c>
      <c r="R490" t="s">
        <v>9874</v>
      </c>
      <c r="U490" t="s">
        <v>995</v>
      </c>
      <c r="V490" t="s">
        <v>11877</v>
      </c>
      <c r="Y490" t="s">
        <v>993</v>
      </c>
      <c r="Z490" t="s">
        <v>13231</v>
      </c>
      <c r="AC490" t="s">
        <v>995</v>
      </c>
      <c r="AD490" t="s">
        <v>14304</v>
      </c>
      <c r="AG490" t="s">
        <v>993</v>
      </c>
      <c r="AH490" t="s">
        <v>15375</v>
      </c>
      <c r="AK490" t="s">
        <v>991</v>
      </c>
      <c r="AL490" t="s">
        <v>992</v>
      </c>
    </row>
    <row r="491" spans="1:38" x14ac:dyDescent="0.25">
      <c r="A491" t="s">
        <v>997</v>
      </c>
      <c r="B491" t="s">
        <v>998</v>
      </c>
      <c r="E491" t="s">
        <v>997</v>
      </c>
      <c r="F491" t="s">
        <v>3866</v>
      </c>
      <c r="I491" t="s">
        <v>997</v>
      </c>
      <c r="J491" t="s">
        <v>5869</v>
      </c>
      <c r="M491" t="s">
        <v>997</v>
      </c>
      <c r="N491" t="s">
        <v>7872</v>
      </c>
      <c r="Q491" t="s">
        <v>997</v>
      </c>
      <c r="R491" t="s">
        <v>9875</v>
      </c>
      <c r="U491" t="s">
        <v>997</v>
      </c>
      <c r="V491" t="s">
        <v>11878</v>
      </c>
      <c r="Y491" t="s">
        <v>995</v>
      </c>
      <c r="Z491" t="s">
        <v>13232</v>
      </c>
      <c r="AC491" t="s">
        <v>997</v>
      </c>
      <c r="AD491" t="s">
        <v>14305</v>
      </c>
      <c r="AG491" t="s">
        <v>995</v>
      </c>
      <c r="AH491" t="s">
        <v>15376</v>
      </c>
      <c r="AK491" t="s">
        <v>993</v>
      </c>
      <c r="AL491" t="s">
        <v>994</v>
      </c>
    </row>
    <row r="492" spans="1:38" x14ac:dyDescent="0.25">
      <c r="A492" t="s">
        <v>999</v>
      </c>
      <c r="B492" t="s">
        <v>1000</v>
      </c>
      <c r="E492" t="s">
        <v>999</v>
      </c>
      <c r="F492" t="s">
        <v>3867</v>
      </c>
      <c r="I492" t="s">
        <v>999</v>
      </c>
      <c r="J492" t="s">
        <v>5870</v>
      </c>
      <c r="M492" t="s">
        <v>999</v>
      </c>
      <c r="N492" t="s">
        <v>7873</v>
      </c>
      <c r="Q492" t="s">
        <v>999</v>
      </c>
      <c r="R492" t="s">
        <v>9876</v>
      </c>
      <c r="U492" t="s">
        <v>999</v>
      </c>
      <c r="V492" t="s">
        <v>11879</v>
      </c>
      <c r="Y492" t="s">
        <v>997</v>
      </c>
      <c r="Z492" t="s">
        <v>13233</v>
      </c>
      <c r="AC492" t="s">
        <v>999</v>
      </c>
      <c r="AD492" t="s">
        <v>14306</v>
      </c>
      <c r="AG492" t="s">
        <v>997</v>
      </c>
      <c r="AH492" t="s">
        <v>15377</v>
      </c>
      <c r="AK492" t="s">
        <v>995</v>
      </c>
      <c r="AL492" t="s">
        <v>996</v>
      </c>
    </row>
    <row r="493" spans="1:38" x14ac:dyDescent="0.25">
      <c r="A493" t="s">
        <v>1001</v>
      </c>
      <c r="B493" t="s">
        <v>1002</v>
      </c>
      <c r="E493" t="s">
        <v>1001</v>
      </c>
      <c r="F493" t="s">
        <v>3868</v>
      </c>
      <c r="I493" t="s">
        <v>1001</v>
      </c>
      <c r="J493" t="s">
        <v>5871</v>
      </c>
      <c r="M493" t="s">
        <v>1001</v>
      </c>
      <c r="N493" t="s">
        <v>7874</v>
      </c>
      <c r="Q493" t="s">
        <v>1001</v>
      </c>
      <c r="R493" t="s">
        <v>9877</v>
      </c>
      <c r="U493" t="s">
        <v>1001</v>
      </c>
      <c r="V493" t="s">
        <v>11880</v>
      </c>
      <c r="Y493" t="s">
        <v>999</v>
      </c>
      <c r="Z493" t="s">
        <v>13234</v>
      </c>
      <c r="AC493" t="s">
        <v>1001</v>
      </c>
      <c r="AD493" t="s">
        <v>14307</v>
      </c>
      <c r="AG493" t="s">
        <v>999</v>
      </c>
      <c r="AH493" t="s">
        <v>15378</v>
      </c>
      <c r="AK493" t="s">
        <v>997</v>
      </c>
      <c r="AL493" t="s">
        <v>998</v>
      </c>
    </row>
    <row r="494" spans="1:38" x14ac:dyDescent="0.25">
      <c r="A494" t="s">
        <v>1003</v>
      </c>
      <c r="B494" t="s">
        <v>1004</v>
      </c>
      <c r="E494" t="s">
        <v>1003</v>
      </c>
      <c r="F494" t="s">
        <v>3869</v>
      </c>
      <c r="I494" t="s">
        <v>1003</v>
      </c>
      <c r="J494" t="s">
        <v>5872</v>
      </c>
      <c r="M494" t="s">
        <v>1003</v>
      </c>
      <c r="N494" t="s">
        <v>7875</v>
      </c>
      <c r="Q494" t="s">
        <v>1003</v>
      </c>
      <c r="R494" t="s">
        <v>9878</v>
      </c>
      <c r="U494" t="s">
        <v>1003</v>
      </c>
      <c r="V494" t="s">
        <v>11881</v>
      </c>
      <c r="Y494" t="s">
        <v>1001</v>
      </c>
      <c r="Z494" t="s">
        <v>13235</v>
      </c>
      <c r="AC494" t="s">
        <v>1003</v>
      </c>
      <c r="AD494" t="s">
        <v>14308</v>
      </c>
      <c r="AG494" t="s">
        <v>1001</v>
      </c>
      <c r="AH494" t="s">
        <v>15379</v>
      </c>
      <c r="AK494" t="s">
        <v>999</v>
      </c>
      <c r="AL494" t="s">
        <v>1000</v>
      </c>
    </row>
    <row r="495" spans="1:38" x14ac:dyDescent="0.25">
      <c r="A495" t="s">
        <v>1005</v>
      </c>
      <c r="B495" t="s">
        <v>1006</v>
      </c>
      <c r="E495" t="s">
        <v>1005</v>
      </c>
      <c r="F495" t="s">
        <v>3870</v>
      </c>
      <c r="I495" t="s">
        <v>1005</v>
      </c>
      <c r="J495" t="s">
        <v>5873</v>
      </c>
      <c r="M495" t="s">
        <v>1005</v>
      </c>
      <c r="N495" t="s">
        <v>7876</v>
      </c>
      <c r="Q495" t="s">
        <v>1005</v>
      </c>
      <c r="R495" t="s">
        <v>9879</v>
      </c>
      <c r="U495" t="s">
        <v>1005</v>
      </c>
      <c r="V495" t="s">
        <v>11882</v>
      </c>
      <c r="Y495" t="s">
        <v>1003</v>
      </c>
      <c r="Z495" t="s">
        <v>13236</v>
      </c>
      <c r="AC495" t="s">
        <v>1005</v>
      </c>
      <c r="AD495" t="s">
        <v>14309</v>
      </c>
      <c r="AG495" t="s">
        <v>1003</v>
      </c>
      <c r="AH495" t="s">
        <v>15380</v>
      </c>
      <c r="AK495" t="s">
        <v>1001</v>
      </c>
      <c r="AL495" t="s">
        <v>1002</v>
      </c>
    </row>
    <row r="496" spans="1:38" x14ac:dyDescent="0.25">
      <c r="A496" t="s">
        <v>1007</v>
      </c>
      <c r="B496" t="s">
        <v>1008</v>
      </c>
      <c r="E496" t="s">
        <v>1007</v>
      </c>
      <c r="F496" t="s">
        <v>3871</v>
      </c>
      <c r="I496" t="s">
        <v>1007</v>
      </c>
      <c r="J496" t="s">
        <v>5874</v>
      </c>
      <c r="M496" t="s">
        <v>1007</v>
      </c>
      <c r="N496" t="s">
        <v>7877</v>
      </c>
      <c r="Q496" t="s">
        <v>1007</v>
      </c>
      <c r="R496" t="s">
        <v>9880</v>
      </c>
      <c r="U496" t="s">
        <v>1007</v>
      </c>
      <c r="V496" t="s">
        <v>11883</v>
      </c>
      <c r="Y496" t="s">
        <v>1005</v>
      </c>
      <c r="Z496" t="s">
        <v>13237</v>
      </c>
      <c r="AC496" t="s">
        <v>1007</v>
      </c>
      <c r="AD496" t="s">
        <v>14310</v>
      </c>
      <c r="AG496" t="s">
        <v>1005</v>
      </c>
      <c r="AH496" t="s">
        <v>15381</v>
      </c>
      <c r="AK496" t="s">
        <v>1003</v>
      </c>
      <c r="AL496" t="s">
        <v>1004</v>
      </c>
    </row>
    <row r="497" spans="1:38" x14ac:dyDescent="0.25">
      <c r="A497" t="s">
        <v>1009</v>
      </c>
      <c r="B497" t="s">
        <v>1010</v>
      </c>
      <c r="E497" t="s">
        <v>1009</v>
      </c>
      <c r="F497" t="s">
        <v>3872</v>
      </c>
      <c r="I497" t="s">
        <v>1009</v>
      </c>
      <c r="J497" t="s">
        <v>5875</v>
      </c>
      <c r="M497" t="s">
        <v>1009</v>
      </c>
      <c r="N497" t="s">
        <v>7878</v>
      </c>
      <c r="Q497" t="s">
        <v>1009</v>
      </c>
      <c r="R497" t="s">
        <v>9881</v>
      </c>
      <c r="U497" t="s">
        <v>1009</v>
      </c>
      <c r="V497" t="s">
        <v>11884</v>
      </c>
      <c r="Y497" t="s">
        <v>1007</v>
      </c>
      <c r="Z497" t="s">
        <v>13238</v>
      </c>
      <c r="AC497" t="s">
        <v>1009</v>
      </c>
      <c r="AD497" t="s">
        <v>14311</v>
      </c>
      <c r="AG497" t="s">
        <v>1007</v>
      </c>
      <c r="AH497" t="s">
        <v>15382</v>
      </c>
      <c r="AK497" t="s">
        <v>1005</v>
      </c>
      <c r="AL497" t="s">
        <v>1006</v>
      </c>
    </row>
    <row r="498" spans="1:38" x14ac:dyDescent="0.25">
      <c r="A498" t="s">
        <v>1011</v>
      </c>
      <c r="B498" t="s">
        <v>1012</v>
      </c>
      <c r="E498" t="s">
        <v>1011</v>
      </c>
      <c r="F498" t="s">
        <v>3873</v>
      </c>
      <c r="I498" t="s">
        <v>1011</v>
      </c>
      <c r="J498" t="s">
        <v>5876</v>
      </c>
      <c r="M498" t="s">
        <v>1011</v>
      </c>
      <c r="N498" t="s">
        <v>7879</v>
      </c>
      <c r="Q498" t="s">
        <v>1011</v>
      </c>
      <c r="R498" t="s">
        <v>9882</v>
      </c>
      <c r="U498" t="s">
        <v>1011</v>
      </c>
      <c r="V498" t="s">
        <v>11885</v>
      </c>
      <c r="Y498" t="s">
        <v>1009</v>
      </c>
      <c r="Z498" t="s">
        <v>13239</v>
      </c>
      <c r="AC498" t="s">
        <v>1011</v>
      </c>
      <c r="AD498" t="s">
        <v>14312</v>
      </c>
      <c r="AG498" t="s">
        <v>1009</v>
      </c>
      <c r="AH498" t="s">
        <v>15383</v>
      </c>
      <c r="AK498" t="s">
        <v>1007</v>
      </c>
      <c r="AL498" t="s">
        <v>1008</v>
      </c>
    </row>
    <row r="499" spans="1:38" x14ac:dyDescent="0.25">
      <c r="A499" t="s">
        <v>1013</v>
      </c>
      <c r="B499" t="s">
        <v>1014</v>
      </c>
      <c r="E499" t="s">
        <v>1013</v>
      </c>
      <c r="F499" t="s">
        <v>3874</v>
      </c>
      <c r="I499" t="s">
        <v>1013</v>
      </c>
      <c r="J499" t="s">
        <v>5877</v>
      </c>
      <c r="M499" t="s">
        <v>1013</v>
      </c>
      <c r="N499" t="s">
        <v>7880</v>
      </c>
      <c r="Q499" t="s">
        <v>1013</v>
      </c>
      <c r="R499" t="s">
        <v>9883</v>
      </c>
      <c r="U499" t="s">
        <v>1013</v>
      </c>
      <c r="V499" t="s">
        <v>11886</v>
      </c>
      <c r="Y499" t="s">
        <v>1011</v>
      </c>
      <c r="Z499" t="s">
        <v>13240</v>
      </c>
      <c r="AC499" t="s">
        <v>1013</v>
      </c>
      <c r="AD499" t="s">
        <v>14313</v>
      </c>
      <c r="AG499" t="s">
        <v>1011</v>
      </c>
      <c r="AH499" t="s">
        <v>15384</v>
      </c>
      <c r="AK499" t="s">
        <v>1009</v>
      </c>
      <c r="AL499" t="s">
        <v>1010</v>
      </c>
    </row>
    <row r="500" spans="1:38" x14ac:dyDescent="0.25">
      <c r="A500" t="s">
        <v>1015</v>
      </c>
      <c r="B500" t="s">
        <v>1016</v>
      </c>
      <c r="E500" t="s">
        <v>1015</v>
      </c>
      <c r="F500" t="s">
        <v>3875</v>
      </c>
      <c r="I500" t="s">
        <v>1015</v>
      </c>
      <c r="J500" t="s">
        <v>5878</v>
      </c>
      <c r="M500" t="s">
        <v>1015</v>
      </c>
      <c r="N500" t="s">
        <v>7881</v>
      </c>
      <c r="Q500" t="s">
        <v>1015</v>
      </c>
      <c r="R500" t="s">
        <v>9884</v>
      </c>
      <c r="U500" t="s">
        <v>1015</v>
      </c>
      <c r="V500" t="s">
        <v>11887</v>
      </c>
      <c r="Y500" t="s">
        <v>1013</v>
      </c>
      <c r="Z500" t="s">
        <v>13241</v>
      </c>
      <c r="AC500" t="s">
        <v>1015</v>
      </c>
      <c r="AD500" t="s">
        <v>14314</v>
      </c>
      <c r="AG500" t="s">
        <v>1013</v>
      </c>
      <c r="AH500" t="s">
        <v>15385</v>
      </c>
      <c r="AK500" t="s">
        <v>1011</v>
      </c>
      <c r="AL500" t="s">
        <v>1012</v>
      </c>
    </row>
    <row r="501" spans="1:38" x14ac:dyDescent="0.25">
      <c r="A501" t="s">
        <v>1017</v>
      </c>
      <c r="B501" t="s">
        <v>1018</v>
      </c>
      <c r="E501" t="s">
        <v>1017</v>
      </c>
      <c r="F501" t="s">
        <v>3876</v>
      </c>
      <c r="I501" t="s">
        <v>1017</v>
      </c>
      <c r="J501" t="s">
        <v>5879</v>
      </c>
      <c r="M501" t="s">
        <v>1017</v>
      </c>
      <c r="N501" t="s">
        <v>7882</v>
      </c>
      <c r="Q501" t="s">
        <v>1017</v>
      </c>
      <c r="R501" t="s">
        <v>9885</v>
      </c>
      <c r="U501" t="s">
        <v>1017</v>
      </c>
      <c r="V501" t="s">
        <v>11888</v>
      </c>
      <c r="Y501" t="s">
        <v>1015</v>
      </c>
      <c r="Z501" t="s">
        <v>13242</v>
      </c>
      <c r="AC501" t="s">
        <v>1017</v>
      </c>
      <c r="AD501" t="s">
        <v>14315</v>
      </c>
      <c r="AG501" t="s">
        <v>1015</v>
      </c>
      <c r="AH501" t="s">
        <v>15386</v>
      </c>
      <c r="AK501" t="s">
        <v>1013</v>
      </c>
      <c r="AL501" t="s">
        <v>1014</v>
      </c>
    </row>
    <row r="502" spans="1:38" x14ac:dyDescent="0.25">
      <c r="A502" t="s">
        <v>1019</v>
      </c>
      <c r="B502" t="s">
        <v>1020</v>
      </c>
      <c r="E502" t="s">
        <v>1019</v>
      </c>
      <c r="F502" t="s">
        <v>3877</v>
      </c>
      <c r="I502" t="s">
        <v>1019</v>
      </c>
      <c r="J502" t="s">
        <v>5880</v>
      </c>
      <c r="M502" t="s">
        <v>1019</v>
      </c>
      <c r="N502" t="s">
        <v>7883</v>
      </c>
      <c r="Q502" t="s">
        <v>1019</v>
      </c>
      <c r="R502" t="s">
        <v>9886</v>
      </c>
      <c r="U502" t="s">
        <v>1019</v>
      </c>
      <c r="V502" t="s">
        <v>11889</v>
      </c>
      <c r="Y502" t="s">
        <v>1017</v>
      </c>
      <c r="Z502" t="s">
        <v>13243</v>
      </c>
      <c r="AC502" t="s">
        <v>1019</v>
      </c>
      <c r="AD502" t="s">
        <v>14316</v>
      </c>
      <c r="AG502" t="s">
        <v>1017</v>
      </c>
      <c r="AH502" t="s">
        <v>15387</v>
      </c>
      <c r="AK502" t="s">
        <v>1015</v>
      </c>
      <c r="AL502" t="s">
        <v>1016</v>
      </c>
    </row>
    <row r="503" spans="1:38" x14ac:dyDescent="0.25">
      <c r="A503" t="s">
        <v>1021</v>
      </c>
      <c r="B503" t="s">
        <v>1022</v>
      </c>
      <c r="E503" t="s">
        <v>1021</v>
      </c>
      <c r="F503" t="s">
        <v>3878</v>
      </c>
      <c r="I503" t="s">
        <v>1021</v>
      </c>
      <c r="J503" t="s">
        <v>5881</v>
      </c>
      <c r="M503" t="s">
        <v>1021</v>
      </c>
      <c r="N503" t="s">
        <v>7884</v>
      </c>
      <c r="Q503" t="s">
        <v>1021</v>
      </c>
      <c r="R503" t="s">
        <v>9887</v>
      </c>
      <c r="U503" t="s">
        <v>1021</v>
      </c>
      <c r="V503" t="s">
        <v>11890</v>
      </c>
      <c r="Y503" t="s">
        <v>1019</v>
      </c>
      <c r="Z503" t="s">
        <v>13244</v>
      </c>
      <c r="AC503" t="s">
        <v>1021</v>
      </c>
      <c r="AD503" t="s">
        <v>14317</v>
      </c>
      <c r="AG503" t="s">
        <v>1019</v>
      </c>
      <c r="AH503" t="s">
        <v>15388</v>
      </c>
      <c r="AK503" t="s">
        <v>1017</v>
      </c>
      <c r="AL503" t="s">
        <v>1018</v>
      </c>
    </row>
    <row r="504" spans="1:38" x14ac:dyDescent="0.25">
      <c r="A504" t="s">
        <v>1023</v>
      </c>
      <c r="B504" t="s">
        <v>1024</v>
      </c>
      <c r="E504" t="s">
        <v>1023</v>
      </c>
      <c r="F504" t="s">
        <v>3879</v>
      </c>
      <c r="I504" t="s">
        <v>1023</v>
      </c>
      <c r="J504" t="s">
        <v>5882</v>
      </c>
      <c r="M504" t="s">
        <v>1023</v>
      </c>
      <c r="N504" t="s">
        <v>7885</v>
      </c>
      <c r="Q504" t="s">
        <v>1023</v>
      </c>
      <c r="R504" t="s">
        <v>9888</v>
      </c>
      <c r="U504" t="s">
        <v>1023</v>
      </c>
      <c r="V504" t="s">
        <v>11891</v>
      </c>
      <c r="Y504" t="s">
        <v>1021</v>
      </c>
      <c r="Z504" t="s">
        <v>13245</v>
      </c>
      <c r="AC504" t="s">
        <v>1023</v>
      </c>
      <c r="AD504" t="s">
        <v>14318</v>
      </c>
      <c r="AG504" t="s">
        <v>1021</v>
      </c>
      <c r="AH504" t="s">
        <v>15389</v>
      </c>
      <c r="AK504" t="s">
        <v>1019</v>
      </c>
      <c r="AL504" t="s">
        <v>1020</v>
      </c>
    </row>
    <row r="505" spans="1:38" x14ac:dyDescent="0.25">
      <c r="A505" t="s">
        <v>1025</v>
      </c>
      <c r="B505" t="s">
        <v>1026</v>
      </c>
      <c r="E505" t="s">
        <v>1025</v>
      </c>
      <c r="F505" t="s">
        <v>3880</v>
      </c>
      <c r="I505" t="s">
        <v>1025</v>
      </c>
      <c r="J505" t="s">
        <v>5883</v>
      </c>
      <c r="M505" t="s">
        <v>1025</v>
      </c>
      <c r="N505" t="s">
        <v>7886</v>
      </c>
      <c r="Q505" t="s">
        <v>1025</v>
      </c>
      <c r="R505" t="s">
        <v>9889</v>
      </c>
      <c r="U505" t="s">
        <v>1025</v>
      </c>
      <c r="V505" t="s">
        <v>11892</v>
      </c>
      <c r="Y505" t="s">
        <v>1023</v>
      </c>
      <c r="Z505" t="s">
        <v>13246</v>
      </c>
      <c r="AC505" t="s">
        <v>1025</v>
      </c>
      <c r="AD505" t="s">
        <v>14319</v>
      </c>
      <c r="AG505" t="s">
        <v>1023</v>
      </c>
      <c r="AH505" t="s">
        <v>15390</v>
      </c>
      <c r="AK505" t="s">
        <v>1021</v>
      </c>
      <c r="AL505" t="s">
        <v>1022</v>
      </c>
    </row>
    <row r="506" spans="1:38" x14ac:dyDescent="0.25">
      <c r="A506" t="s">
        <v>1027</v>
      </c>
      <c r="B506" t="s">
        <v>1028</v>
      </c>
      <c r="E506" t="s">
        <v>1027</v>
      </c>
      <c r="F506" t="s">
        <v>3881</v>
      </c>
      <c r="I506" t="s">
        <v>1027</v>
      </c>
      <c r="J506" t="s">
        <v>5884</v>
      </c>
      <c r="M506" t="s">
        <v>1027</v>
      </c>
      <c r="N506" t="s">
        <v>7887</v>
      </c>
      <c r="Q506" t="s">
        <v>1027</v>
      </c>
      <c r="R506" t="s">
        <v>9890</v>
      </c>
      <c r="U506" t="s">
        <v>1027</v>
      </c>
      <c r="V506" t="s">
        <v>11893</v>
      </c>
      <c r="Y506" t="s">
        <v>1025</v>
      </c>
      <c r="Z506" t="s">
        <v>13247</v>
      </c>
      <c r="AC506" t="s">
        <v>1027</v>
      </c>
      <c r="AD506" t="s">
        <v>14320</v>
      </c>
      <c r="AG506" t="s">
        <v>1025</v>
      </c>
      <c r="AH506" t="s">
        <v>15391</v>
      </c>
      <c r="AK506" t="s">
        <v>1023</v>
      </c>
      <c r="AL506" t="s">
        <v>1024</v>
      </c>
    </row>
    <row r="507" spans="1:38" x14ac:dyDescent="0.25">
      <c r="A507" t="s">
        <v>1029</v>
      </c>
      <c r="B507" t="s">
        <v>1030</v>
      </c>
      <c r="E507" t="s">
        <v>1029</v>
      </c>
      <c r="F507" t="s">
        <v>3882</v>
      </c>
      <c r="I507" t="s">
        <v>1029</v>
      </c>
      <c r="J507" t="s">
        <v>5885</v>
      </c>
      <c r="M507" t="s">
        <v>1029</v>
      </c>
      <c r="N507" t="s">
        <v>7888</v>
      </c>
      <c r="Q507" t="s">
        <v>1029</v>
      </c>
      <c r="R507" t="s">
        <v>9891</v>
      </c>
      <c r="U507" t="s">
        <v>1029</v>
      </c>
      <c r="V507" t="s">
        <v>11894</v>
      </c>
      <c r="Y507" t="s">
        <v>1027</v>
      </c>
      <c r="Z507" t="s">
        <v>13248</v>
      </c>
      <c r="AC507" t="s">
        <v>1029</v>
      </c>
      <c r="AD507" t="s">
        <v>14321</v>
      </c>
      <c r="AG507" t="s">
        <v>1027</v>
      </c>
      <c r="AH507" t="s">
        <v>15392</v>
      </c>
      <c r="AK507" t="s">
        <v>1025</v>
      </c>
      <c r="AL507" t="s">
        <v>1026</v>
      </c>
    </row>
    <row r="508" spans="1:38" x14ac:dyDescent="0.25">
      <c r="A508" t="s">
        <v>1031</v>
      </c>
      <c r="B508" t="s">
        <v>1032</v>
      </c>
      <c r="E508" t="s">
        <v>1031</v>
      </c>
      <c r="F508" t="s">
        <v>3883</v>
      </c>
      <c r="I508" t="s">
        <v>1031</v>
      </c>
      <c r="J508" t="s">
        <v>5886</v>
      </c>
      <c r="M508" t="s">
        <v>1031</v>
      </c>
      <c r="N508" t="s">
        <v>7889</v>
      </c>
      <c r="Q508" t="s">
        <v>1031</v>
      </c>
      <c r="R508" t="s">
        <v>9892</v>
      </c>
      <c r="U508" t="s">
        <v>1031</v>
      </c>
      <c r="V508" t="s">
        <v>11895</v>
      </c>
      <c r="Y508" t="s">
        <v>1029</v>
      </c>
      <c r="Z508" t="s">
        <v>13249</v>
      </c>
      <c r="AC508" t="s">
        <v>1031</v>
      </c>
      <c r="AD508" t="s">
        <v>14322</v>
      </c>
      <c r="AG508" t="s">
        <v>1029</v>
      </c>
      <c r="AH508" t="s">
        <v>15393</v>
      </c>
      <c r="AK508" t="s">
        <v>1027</v>
      </c>
      <c r="AL508" t="s">
        <v>1028</v>
      </c>
    </row>
    <row r="509" spans="1:38" x14ac:dyDescent="0.25">
      <c r="A509" t="s">
        <v>1033</v>
      </c>
      <c r="B509" t="s">
        <v>1034</v>
      </c>
      <c r="E509" t="s">
        <v>1033</v>
      </c>
      <c r="F509" t="s">
        <v>3884</v>
      </c>
      <c r="I509" t="s">
        <v>1033</v>
      </c>
      <c r="J509" t="s">
        <v>5887</v>
      </c>
      <c r="M509" t="s">
        <v>1033</v>
      </c>
      <c r="N509" t="s">
        <v>7890</v>
      </c>
      <c r="Q509" t="s">
        <v>1033</v>
      </c>
      <c r="R509" t="s">
        <v>9893</v>
      </c>
      <c r="U509" t="s">
        <v>1033</v>
      </c>
      <c r="V509" t="s">
        <v>11896</v>
      </c>
      <c r="Y509" t="s">
        <v>1031</v>
      </c>
      <c r="Z509" t="s">
        <v>13250</v>
      </c>
      <c r="AC509" t="s">
        <v>1033</v>
      </c>
      <c r="AD509" t="s">
        <v>14323</v>
      </c>
      <c r="AG509" t="s">
        <v>1031</v>
      </c>
      <c r="AH509" t="s">
        <v>15394</v>
      </c>
      <c r="AK509" t="s">
        <v>1029</v>
      </c>
      <c r="AL509" t="s">
        <v>1030</v>
      </c>
    </row>
    <row r="510" spans="1:38" x14ac:dyDescent="0.25">
      <c r="A510" t="s">
        <v>1035</v>
      </c>
      <c r="B510" t="s">
        <v>1036</v>
      </c>
      <c r="E510" t="s">
        <v>1035</v>
      </c>
      <c r="F510" t="s">
        <v>3885</v>
      </c>
      <c r="I510" t="s">
        <v>1035</v>
      </c>
      <c r="J510" t="s">
        <v>5888</v>
      </c>
      <c r="M510" t="s">
        <v>1035</v>
      </c>
      <c r="N510" t="s">
        <v>7891</v>
      </c>
      <c r="Q510" t="s">
        <v>1035</v>
      </c>
      <c r="R510" t="s">
        <v>9894</v>
      </c>
      <c r="U510" t="s">
        <v>1035</v>
      </c>
      <c r="V510" t="s">
        <v>11897</v>
      </c>
      <c r="Y510" t="s">
        <v>1033</v>
      </c>
      <c r="Z510" t="s">
        <v>13251</v>
      </c>
      <c r="AC510" t="s">
        <v>1035</v>
      </c>
      <c r="AD510" t="s">
        <v>14324</v>
      </c>
      <c r="AG510" t="s">
        <v>1033</v>
      </c>
      <c r="AH510" t="s">
        <v>15395</v>
      </c>
      <c r="AK510" t="s">
        <v>1031</v>
      </c>
      <c r="AL510" t="s">
        <v>1032</v>
      </c>
    </row>
    <row r="511" spans="1:38" x14ac:dyDescent="0.25">
      <c r="A511" t="s">
        <v>1037</v>
      </c>
      <c r="B511" t="s">
        <v>1038</v>
      </c>
      <c r="E511" t="s">
        <v>1037</v>
      </c>
      <c r="F511" t="s">
        <v>3886</v>
      </c>
      <c r="I511" t="s">
        <v>1037</v>
      </c>
      <c r="J511" t="s">
        <v>5889</v>
      </c>
      <c r="M511" t="s">
        <v>1037</v>
      </c>
      <c r="N511" t="s">
        <v>7892</v>
      </c>
      <c r="Q511" t="s">
        <v>1037</v>
      </c>
      <c r="R511" t="s">
        <v>9895</v>
      </c>
      <c r="U511" t="s">
        <v>1037</v>
      </c>
      <c r="V511" t="s">
        <v>11898</v>
      </c>
      <c r="Y511" t="s">
        <v>1035</v>
      </c>
      <c r="Z511" t="s">
        <v>13252</v>
      </c>
      <c r="AC511" t="s">
        <v>1037</v>
      </c>
      <c r="AD511" t="s">
        <v>14325</v>
      </c>
      <c r="AG511" t="s">
        <v>1035</v>
      </c>
      <c r="AH511" t="s">
        <v>15396</v>
      </c>
      <c r="AK511" t="s">
        <v>1033</v>
      </c>
      <c r="AL511" t="s">
        <v>1034</v>
      </c>
    </row>
    <row r="512" spans="1:38" x14ac:dyDescent="0.25">
      <c r="A512" t="s">
        <v>1039</v>
      </c>
      <c r="B512" t="s">
        <v>1040</v>
      </c>
      <c r="E512" t="s">
        <v>1039</v>
      </c>
      <c r="F512" t="s">
        <v>3887</v>
      </c>
      <c r="I512" t="s">
        <v>1039</v>
      </c>
      <c r="J512" t="s">
        <v>5890</v>
      </c>
      <c r="M512" t="s">
        <v>1039</v>
      </c>
      <c r="N512" t="s">
        <v>7893</v>
      </c>
      <c r="Q512" t="s">
        <v>1039</v>
      </c>
      <c r="R512" t="s">
        <v>9896</v>
      </c>
      <c r="U512" t="s">
        <v>1039</v>
      </c>
      <c r="V512" t="s">
        <v>11899</v>
      </c>
      <c r="Y512" t="s">
        <v>1037</v>
      </c>
      <c r="Z512" t="s">
        <v>13253</v>
      </c>
      <c r="AC512" t="s">
        <v>1039</v>
      </c>
      <c r="AD512" t="s">
        <v>14326</v>
      </c>
      <c r="AG512" t="s">
        <v>1037</v>
      </c>
      <c r="AH512" t="s">
        <v>15397</v>
      </c>
      <c r="AK512" t="s">
        <v>1035</v>
      </c>
      <c r="AL512" t="s">
        <v>1036</v>
      </c>
    </row>
    <row r="513" spans="1:38" x14ac:dyDescent="0.25">
      <c r="A513" t="s">
        <v>1041</v>
      </c>
      <c r="B513" t="s">
        <v>1042</v>
      </c>
      <c r="E513" t="s">
        <v>1041</v>
      </c>
      <c r="F513" t="s">
        <v>3888</v>
      </c>
      <c r="I513" t="s">
        <v>1041</v>
      </c>
      <c r="J513" t="s">
        <v>5891</v>
      </c>
      <c r="M513" t="s">
        <v>1041</v>
      </c>
      <c r="N513" t="s">
        <v>7894</v>
      </c>
      <c r="Q513" t="s">
        <v>1041</v>
      </c>
      <c r="R513" t="s">
        <v>9897</v>
      </c>
      <c r="U513" t="s">
        <v>1041</v>
      </c>
      <c r="V513" t="s">
        <v>11900</v>
      </c>
      <c r="Y513" t="s">
        <v>1039</v>
      </c>
      <c r="Z513" t="s">
        <v>13254</v>
      </c>
      <c r="AC513" t="s">
        <v>1041</v>
      </c>
      <c r="AD513" t="s">
        <v>14327</v>
      </c>
      <c r="AG513" t="s">
        <v>1039</v>
      </c>
      <c r="AH513" t="s">
        <v>15398</v>
      </c>
      <c r="AK513" t="s">
        <v>1037</v>
      </c>
      <c r="AL513" t="s">
        <v>1038</v>
      </c>
    </row>
    <row r="514" spans="1:38" x14ac:dyDescent="0.25">
      <c r="A514" t="s">
        <v>1043</v>
      </c>
      <c r="B514" t="s">
        <v>1044</v>
      </c>
      <c r="E514" t="s">
        <v>1043</v>
      </c>
      <c r="F514" t="s">
        <v>3889</v>
      </c>
      <c r="I514" t="s">
        <v>1043</v>
      </c>
      <c r="J514" t="s">
        <v>5892</v>
      </c>
      <c r="M514" t="s">
        <v>1043</v>
      </c>
      <c r="N514" t="s">
        <v>7895</v>
      </c>
      <c r="Q514" t="s">
        <v>1043</v>
      </c>
      <c r="R514" t="s">
        <v>9898</v>
      </c>
      <c r="U514" t="s">
        <v>1043</v>
      </c>
      <c r="V514" t="s">
        <v>11901</v>
      </c>
      <c r="Y514" t="s">
        <v>1041</v>
      </c>
      <c r="Z514" t="s">
        <v>13255</v>
      </c>
      <c r="AC514" t="s">
        <v>1043</v>
      </c>
      <c r="AD514" t="s">
        <v>14328</v>
      </c>
      <c r="AG514" t="s">
        <v>1041</v>
      </c>
      <c r="AH514" t="s">
        <v>15399</v>
      </c>
      <c r="AK514" t="s">
        <v>1039</v>
      </c>
      <c r="AL514" t="s">
        <v>1040</v>
      </c>
    </row>
    <row r="515" spans="1:38" x14ac:dyDescent="0.25">
      <c r="A515" t="s">
        <v>1045</v>
      </c>
      <c r="B515" t="s">
        <v>1046</v>
      </c>
      <c r="E515" t="s">
        <v>1045</v>
      </c>
      <c r="F515" t="s">
        <v>3890</v>
      </c>
      <c r="I515" t="s">
        <v>1045</v>
      </c>
      <c r="J515" t="s">
        <v>5893</v>
      </c>
      <c r="M515" t="s">
        <v>1045</v>
      </c>
      <c r="N515" t="s">
        <v>7896</v>
      </c>
      <c r="Q515" t="s">
        <v>1045</v>
      </c>
      <c r="R515" t="s">
        <v>9899</v>
      </c>
      <c r="U515" t="s">
        <v>1045</v>
      </c>
      <c r="V515" t="s">
        <v>11902</v>
      </c>
      <c r="Y515" t="s">
        <v>1043</v>
      </c>
      <c r="Z515" t="s">
        <v>13256</v>
      </c>
      <c r="AC515" t="s">
        <v>1045</v>
      </c>
      <c r="AD515" t="s">
        <v>14329</v>
      </c>
      <c r="AG515" t="s">
        <v>1043</v>
      </c>
      <c r="AH515" t="s">
        <v>15400</v>
      </c>
      <c r="AK515" t="s">
        <v>1041</v>
      </c>
      <c r="AL515" t="s">
        <v>1042</v>
      </c>
    </row>
    <row r="516" spans="1:38" x14ac:dyDescent="0.25">
      <c r="A516" t="s">
        <v>1047</v>
      </c>
      <c r="B516" t="s">
        <v>1048</v>
      </c>
      <c r="E516" t="s">
        <v>1047</v>
      </c>
      <c r="F516" t="s">
        <v>3891</v>
      </c>
      <c r="I516" t="s">
        <v>1047</v>
      </c>
      <c r="J516" t="s">
        <v>5894</v>
      </c>
      <c r="M516" t="s">
        <v>1047</v>
      </c>
      <c r="N516" t="s">
        <v>7897</v>
      </c>
      <c r="Q516" t="s">
        <v>1047</v>
      </c>
      <c r="R516" t="s">
        <v>9900</v>
      </c>
      <c r="U516" t="s">
        <v>1047</v>
      </c>
      <c r="V516" t="s">
        <v>11903</v>
      </c>
      <c r="Y516" t="s">
        <v>1045</v>
      </c>
      <c r="Z516" t="s">
        <v>13257</v>
      </c>
      <c r="AC516" t="s">
        <v>1047</v>
      </c>
      <c r="AD516" t="s">
        <v>14330</v>
      </c>
      <c r="AG516" t="s">
        <v>1045</v>
      </c>
      <c r="AH516" t="s">
        <v>15401</v>
      </c>
      <c r="AK516" t="s">
        <v>1043</v>
      </c>
      <c r="AL516" t="s">
        <v>1044</v>
      </c>
    </row>
    <row r="517" spans="1:38" x14ac:dyDescent="0.25">
      <c r="A517" t="s">
        <v>1049</v>
      </c>
      <c r="B517" t="s">
        <v>1050</v>
      </c>
      <c r="E517" t="s">
        <v>1049</v>
      </c>
      <c r="F517" t="s">
        <v>3892</v>
      </c>
      <c r="I517" t="s">
        <v>1049</v>
      </c>
      <c r="J517" t="s">
        <v>5895</v>
      </c>
      <c r="M517" t="s">
        <v>1049</v>
      </c>
      <c r="N517" t="s">
        <v>7898</v>
      </c>
      <c r="Q517" t="s">
        <v>1049</v>
      </c>
      <c r="R517" t="s">
        <v>9901</v>
      </c>
      <c r="U517" t="s">
        <v>1049</v>
      </c>
      <c r="V517" t="s">
        <v>11904</v>
      </c>
      <c r="Y517" t="s">
        <v>1047</v>
      </c>
      <c r="Z517" t="s">
        <v>13258</v>
      </c>
      <c r="AC517" t="s">
        <v>1049</v>
      </c>
      <c r="AD517" t="s">
        <v>14331</v>
      </c>
      <c r="AG517" t="s">
        <v>1047</v>
      </c>
      <c r="AH517" t="s">
        <v>15402</v>
      </c>
      <c r="AK517" t="s">
        <v>1045</v>
      </c>
      <c r="AL517" t="s">
        <v>1046</v>
      </c>
    </row>
    <row r="518" spans="1:38" x14ac:dyDescent="0.25">
      <c r="A518" t="s">
        <v>1051</v>
      </c>
      <c r="B518" t="s">
        <v>1052</v>
      </c>
      <c r="E518" t="s">
        <v>1051</v>
      </c>
      <c r="F518" t="s">
        <v>3893</v>
      </c>
      <c r="I518" t="s">
        <v>1051</v>
      </c>
      <c r="J518" t="s">
        <v>5896</v>
      </c>
      <c r="M518" t="s">
        <v>1051</v>
      </c>
      <c r="N518" t="s">
        <v>7899</v>
      </c>
      <c r="Q518" t="s">
        <v>1051</v>
      </c>
      <c r="R518" t="s">
        <v>9902</v>
      </c>
      <c r="U518" t="s">
        <v>1051</v>
      </c>
      <c r="V518" t="s">
        <v>11905</v>
      </c>
      <c r="Y518" t="s">
        <v>1049</v>
      </c>
      <c r="Z518" t="s">
        <v>13259</v>
      </c>
      <c r="AC518" t="s">
        <v>1051</v>
      </c>
      <c r="AD518" t="s">
        <v>14332</v>
      </c>
      <c r="AG518" t="s">
        <v>1049</v>
      </c>
      <c r="AH518" t="s">
        <v>15403</v>
      </c>
      <c r="AK518" t="s">
        <v>1047</v>
      </c>
      <c r="AL518" t="s">
        <v>1048</v>
      </c>
    </row>
    <row r="519" spans="1:38" x14ac:dyDescent="0.25">
      <c r="A519" t="s">
        <v>1053</v>
      </c>
      <c r="B519" t="s">
        <v>1054</v>
      </c>
      <c r="E519" t="s">
        <v>1053</v>
      </c>
      <c r="F519" t="s">
        <v>3894</v>
      </c>
      <c r="I519" t="s">
        <v>1053</v>
      </c>
      <c r="J519" t="s">
        <v>5897</v>
      </c>
      <c r="M519" t="s">
        <v>1053</v>
      </c>
      <c r="N519" t="s">
        <v>7900</v>
      </c>
      <c r="Q519" t="s">
        <v>1053</v>
      </c>
      <c r="R519" t="s">
        <v>9903</v>
      </c>
      <c r="U519" t="s">
        <v>1053</v>
      </c>
      <c r="V519" t="s">
        <v>11906</v>
      </c>
      <c r="Y519" t="s">
        <v>1051</v>
      </c>
      <c r="Z519" t="s">
        <v>13260</v>
      </c>
      <c r="AC519" t="s">
        <v>1053</v>
      </c>
      <c r="AD519" t="s">
        <v>14333</v>
      </c>
      <c r="AG519" t="s">
        <v>1051</v>
      </c>
      <c r="AH519" t="s">
        <v>15404</v>
      </c>
      <c r="AK519" t="s">
        <v>1049</v>
      </c>
      <c r="AL519" t="s">
        <v>1050</v>
      </c>
    </row>
    <row r="520" spans="1:38" x14ac:dyDescent="0.25">
      <c r="A520" t="s">
        <v>1055</v>
      </c>
      <c r="B520" t="s">
        <v>1056</v>
      </c>
      <c r="E520" t="s">
        <v>1055</v>
      </c>
      <c r="F520" t="s">
        <v>3895</v>
      </c>
      <c r="I520" t="s">
        <v>1055</v>
      </c>
      <c r="J520" t="s">
        <v>5898</v>
      </c>
      <c r="M520" t="s">
        <v>1055</v>
      </c>
      <c r="N520" t="s">
        <v>7901</v>
      </c>
      <c r="Q520" t="s">
        <v>1055</v>
      </c>
      <c r="R520" t="s">
        <v>9904</v>
      </c>
      <c r="U520" t="s">
        <v>1055</v>
      </c>
      <c r="V520" t="s">
        <v>11907</v>
      </c>
      <c r="Y520" t="s">
        <v>1053</v>
      </c>
      <c r="Z520" t="s">
        <v>13261</v>
      </c>
      <c r="AC520" t="s">
        <v>1055</v>
      </c>
      <c r="AD520" t="s">
        <v>14334</v>
      </c>
      <c r="AG520" t="s">
        <v>1053</v>
      </c>
      <c r="AH520" t="s">
        <v>15405</v>
      </c>
      <c r="AK520" t="s">
        <v>1051</v>
      </c>
      <c r="AL520" t="s">
        <v>1052</v>
      </c>
    </row>
    <row r="521" spans="1:38" x14ac:dyDescent="0.25">
      <c r="A521" t="s">
        <v>1057</v>
      </c>
      <c r="B521" t="s">
        <v>1058</v>
      </c>
      <c r="E521" t="s">
        <v>1057</v>
      </c>
      <c r="F521" t="s">
        <v>3896</v>
      </c>
      <c r="I521" t="s">
        <v>1057</v>
      </c>
      <c r="J521" t="s">
        <v>5899</v>
      </c>
      <c r="M521" t="s">
        <v>1057</v>
      </c>
      <c r="N521" t="s">
        <v>7902</v>
      </c>
      <c r="Q521" t="s">
        <v>1057</v>
      </c>
      <c r="R521" t="s">
        <v>9905</v>
      </c>
      <c r="U521" t="s">
        <v>1057</v>
      </c>
      <c r="V521" t="s">
        <v>11908</v>
      </c>
      <c r="Y521" t="s">
        <v>1055</v>
      </c>
      <c r="Z521" t="s">
        <v>13262</v>
      </c>
      <c r="AC521" t="s">
        <v>1057</v>
      </c>
      <c r="AD521" t="s">
        <v>14335</v>
      </c>
      <c r="AG521" t="s">
        <v>1055</v>
      </c>
      <c r="AH521" t="s">
        <v>15406</v>
      </c>
      <c r="AK521" t="s">
        <v>1053</v>
      </c>
      <c r="AL521" t="s">
        <v>1054</v>
      </c>
    </row>
    <row r="522" spans="1:38" x14ac:dyDescent="0.25">
      <c r="A522" t="s">
        <v>1059</v>
      </c>
      <c r="B522" t="s">
        <v>1060</v>
      </c>
      <c r="E522" t="s">
        <v>1059</v>
      </c>
      <c r="F522" t="s">
        <v>3897</v>
      </c>
      <c r="I522" t="s">
        <v>1059</v>
      </c>
      <c r="J522" t="s">
        <v>5900</v>
      </c>
      <c r="M522" t="s">
        <v>1059</v>
      </c>
      <c r="N522" t="s">
        <v>7903</v>
      </c>
      <c r="Q522" t="s">
        <v>1059</v>
      </c>
      <c r="R522" t="s">
        <v>9906</v>
      </c>
      <c r="U522" t="s">
        <v>1059</v>
      </c>
      <c r="V522" t="s">
        <v>11909</v>
      </c>
      <c r="Y522" t="s">
        <v>1057</v>
      </c>
      <c r="Z522" t="s">
        <v>13263</v>
      </c>
      <c r="AC522" t="s">
        <v>1059</v>
      </c>
      <c r="AD522" t="s">
        <v>14336</v>
      </c>
      <c r="AG522" t="s">
        <v>1057</v>
      </c>
      <c r="AH522" t="s">
        <v>15407</v>
      </c>
      <c r="AK522" t="s">
        <v>1055</v>
      </c>
      <c r="AL522" t="s">
        <v>1056</v>
      </c>
    </row>
    <row r="523" spans="1:38" x14ac:dyDescent="0.25">
      <c r="A523" t="s">
        <v>1061</v>
      </c>
      <c r="B523" t="s">
        <v>1062</v>
      </c>
      <c r="E523" t="s">
        <v>1061</v>
      </c>
      <c r="F523" t="s">
        <v>3898</v>
      </c>
      <c r="I523" t="s">
        <v>1061</v>
      </c>
      <c r="J523" t="s">
        <v>5901</v>
      </c>
      <c r="M523" t="s">
        <v>1061</v>
      </c>
      <c r="N523" t="s">
        <v>7904</v>
      </c>
      <c r="Q523" t="s">
        <v>1061</v>
      </c>
      <c r="R523" t="s">
        <v>9907</v>
      </c>
      <c r="U523" t="s">
        <v>1061</v>
      </c>
      <c r="V523" t="s">
        <v>11910</v>
      </c>
      <c r="Y523" t="s">
        <v>1059</v>
      </c>
      <c r="Z523" t="s">
        <v>13264</v>
      </c>
      <c r="AC523" t="s">
        <v>1061</v>
      </c>
      <c r="AD523" t="s">
        <v>14337</v>
      </c>
      <c r="AG523" t="s">
        <v>1059</v>
      </c>
      <c r="AH523" t="s">
        <v>15408</v>
      </c>
      <c r="AK523" t="s">
        <v>1057</v>
      </c>
      <c r="AL523" t="s">
        <v>1058</v>
      </c>
    </row>
    <row r="524" spans="1:38" x14ac:dyDescent="0.25">
      <c r="A524" t="s">
        <v>1063</v>
      </c>
      <c r="B524" t="s">
        <v>1064</v>
      </c>
      <c r="E524" t="s">
        <v>1063</v>
      </c>
      <c r="F524" t="s">
        <v>3899</v>
      </c>
      <c r="I524" t="s">
        <v>1063</v>
      </c>
      <c r="J524" t="s">
        <v>5902</v>
      </c>
      <c r="M524" t="s">
        <v>1063</v>
      </c>
      <c r="N524" t="s">
        <v>7905</v>
      </c>
      <c r="Q524" t="s">
        <v>1063</v>
      </c>
      <c r="R524" t="s">
        <v>9908</v>
      </c>
      <c r="U524" t="s">
        <v>1063</v>
      </c>
      <c r="V524" t="s">
        <v>11911</v>
      </c>
      <c r="Y524" t="s">
        <v>1061</v>
      </c>
      <c r="Z524" t="s">
        <v>13265</v>
      </c>
      <c r="AC524" t="s">
        <v>1063</v>
      </c>
      <c r="AD524" t="s">
        <v>14338</v>
      </c>
      <c r="AG524" t="s">
        <v>1061</v>
      </c>
      <c r="AH524" t="s">
        <v>15409</v>
      </c>
      <c r="AK524" t="s">
        <v>1059</v>
      </c>
      <c r="AL524" t="s">
        <v>1060</v>
      </c>
    </row>
    <row r="525" spans="1:38" x14ac:dyDescent="0.25">
      <c r="A525" t="s">
        <v>1065</v>
      </c>
      <c r="B525" t="s">
        <v>1066</v>
      </c>
      <c r="E525" t="s">
        <v>1065</v>
      </c>
      <c r="F525" t="s">
        <v>3900</v>
      </c>
      <c r="I525" t="s">
        <v>1065</v>
      </c>
      <c r="J525" t="s">
        <v>5903</v>
      </c>
      <c r="M525" t="s">
        <v>1065</v>
      </c>
      <c r="N525" t="s">
        <v>7906</v>
      </c>
      <c r="Q525" t="s">
        <v>1065</v>
      </c>
      <c r="R525" t="s">
        <v>9909</v>
      </c>
      <c r="U525" t="s">
        <v>1065</v>
      </c>
      <c r="V525" t="s">
        <v>11912</v>
      </c>
      <c r="Y525" t="s">
        <v>1063</v>
      </c>
      <c r="Z525" t="s">
        <v>13266</v>
      </c>
      <c r="AC525" t="s">
        <v>1065</v>
      </c>
      <c r="AD525" t="s">
        <v>14339</v>
      </c>
      <c r="AG525" t="s">
        <v>1063</v>
      </c>
      <c r="AH525" t="s">
        <v>15410</v>
      </c>
      <c r="AK525" t="s">
        <v>1061</v>
      </c>
      <c r="AL525" t="s">
        <v>1062</v>
      </c>
    </row>
    <row r="526" spans="1:38" x14ac:dyDescent="0.25">
      <c r="A526" t="s">
        <v>1067</v>
      </c>
      <c r="B526" t="s">
        <v>1068</v>
      </c>
      <c r="E526" t="s">
        <v>1067</v>
      </c>
      <c r="F526" t="s">
        <v>3901</v>
      </c>
      <c r="I526" t="s">
        <v>1067</v>
      </c>
      <c r="J526" t="s">
        <v>5904</v>
      </c>
      <c r="M526" t="s">
        <v>1067</v>
      </c>
      <c r="N526" t="s">
        <v>7907</v>
      </c>
      <c r="Q526" t="s">
        <v>1067</v>
      </c>
      <c r="R526" t="s">
        <v>9910</v>
      </c>
      <c r="U526" t="s">
        <v>1067</v>
      </c>
      <c r="V526" t="s">
        <v>11913</v>
      </c>
      <c r="Y526" t="s">
        <v>1065</v>
      </c>
      <c r="Z526" t="s">
        <v>13267</v>
      </c>
      <c r="AC526" t="s">
        <v>1067</v>
      </c>
      <c r="AD526" t="s">
        <v>14340</v>
      </c>
      <c r="AG526" t="s">
        <v>1065</v>
      </c>
      <c r="AH526" t="s">
        <v>15411</v>
      </c>
      <c r="AK526" t="s">
        <v>1063</v>
      </c>
      <c r="AL526" t="s">
        <v>1064</v>
      </c>
    </row>
    <row r="527" spans="1:38" x14ac:dyDescent="0.25">
      <c r="A527" t="s">
        <v>1069</v>
      </c>
      <c r="B527" t="s">
        <v>1070</v>
      </c>
      <c r="E527" t="s">
        <v>1069</v>
      </c>
      <c r="F527" t="s">
        <v>3902</v>
      </c>
      <c r="I527" t="s">
        <v>1069</v>
      </c>
      <c r="J527" t="s">
        <v>5905</v>
      </c>
      <c r="M527" t="s">
        <v>1069</v>
      </c>
      <c r="N527" t="s">
        <v>7908</v>
      </c>
      <c r="Q527" t="s">
        <v>1069</v>
      </c>
      <c r="R527" t="s">
        <v>9911</v>
      </c>
      <c r="U527" t="s">
        <v>1069</v>
      </c>
      <c r="V527" t="s">
        <v>11914</v>
      </c>
      <c r="Y527" t="s">
        <v>1067</v>
      </c>
      <c r="Z527" t="s">
        <v>13268</v>
      </c>
      <c r="AC527" t="s">
        <v>1069</v>
      </c>
      <c r="AD527" t="s">
        <v>14341</v>
      </c>
      <c r="AG527" t="s">
        <v>1067</v>
      </c>
      <c r="AH527" t="s">
        <v>15412</v>
      </c>
      <c r="AK527" t="s">
        <v>1065</v>
      </c>
      <c r="AL527" t="s">
        <v>1066</v>
      </c>
    </row>
    <row r="528" spans="1:38" x14ac:dyDescent="0.25">
      <c r="A528" t="s">
        <v>1071</v>
      </c>
      <c r="B528" t="s">
        <v>1072</v>
      </c>
      <c r="E528" t="s">
        <v>1071</v>
      </c>
      <c r="F528" t="s">
        <v>3903</v>
      </c>
      <c r="I528" t="s">
        <v>1071</v>
      </c>
      <c r="J528" t="s">
        <v>5906</v>
      </c>
      <c r="M528" t="s">
        <v>1071</v>
      </c>
      <c r="N528" t="s">
        <v>7909</v>
      </c>
      <c r="Q528" t="s">
        <v>1071</v>
      </c>
      <c r="R528" t="s">
        <v>9912</v>
      </c>
      <c r="U528" t="s">
        <v>1071</v>
      </c>
      <c r="V528" t="s">
        <v>11915</v>
      </c>
      <c r="Y528" t="s">
        <v>1069</v>
      </c>
      <c r="Z528" t="s">
        <v>13269</v>
      </c>
      <c r="AC528" t="s">
        <v>1071</v>
      </c>
      <c r="AD528" t="s">
        <v>14342</v>
      </c>
      <c r="AG528" t="s">
        <v>1069</v>
      </c>
      <c r="AH528" t="s">
        <v>15413</v>
      </c>
      <c r="AK528" t="s">
        <v>1067</v>
      </c>
      <c r="AL528" t="s">
        <v>1068</v>
      </c>
    </row>
    <row r="529" spans="1:38" x14ac:dyDescent="0.25">
      <c r="A529" t="s">
        <v>1073</v>
      </c>
      <c r="B529" t="s">
        <v>1074</v>
      </c>
      <c r="E529" t="s">
        <v>1073</v>
      </c>
      <c r="F529" t="s">
        <v>3904</v>
      </c>
      <c r="I529" t="s">
        <v>1073</v>
      </c>
      <c r="J529" t="s">
        <v>5907</v>
      </c>
      <c r="M529" t="s">
        <v>1073</v>
      </c>
      <c r="N529" t="s">
        <v>7910</v>
      </c>
      <c r="Q529" t="s">
        <v>1073</v>
      </c>
      <c r="R529" t="s">
        <v>9913</v>
      </c>
      <c r="U529" t="s">
        <v>1073</v>
      </c>
      <c r="V529" t="s">
        <v>11916</v>
      </c>
      <c r="Y529" t="s">
        <v>1071</v>
      </c>
      <c r="Z529" t="s">
        <v>13270</v>
      </c>
      <c r="AC529" t="s">
        <v>1073</v>
      </c>
      <c r="AD529" t="s">
        <v>14343</v>
      </c>
      <c r="AG529" t="s">
        <v>1071</v>
      </c>
      <c r="AH529" t="s">
        <v>15414</v>
      </c>
      <c r="AK529" t="s">
        <v>1069</v>
      </c>
      <c r="AL529" t="s">
        <v>1070</v>
      </c>
    </row>
    <row r="530" spans="1:38" x14ac:dyDescent="0.25">
      <c r="A530" t="s">
        <v>1075</v>
      </c>
      <c r="B530" t="s">
        <v>1076</v>
      </c>
      <c r="E530" t="s">
        <v>1075</v>
      </c>
      <c r="F530" t="s">
        <v>3905</v>
      </c>
      <c r="I530" t="s">
        <v>1075</v>
      </c>
      <c r="J530" t="s">
        <v>5908</v>
      </c>
      <c r="M530" t="s">
        <v>1075</v>
      </c>
      <c r="N530" t="s">
        <v>7911</v>
      </c>
      <c r="Q530" t="s">
        <v>1075</v>
      </c>
      <c r="R530" t="s">
        <v>9914</v>
      </c>
      <c r="U530" t="s">
        <v>1075</v>
      </c>
      <c r="V530" t="s">
        <v>11917</v>
      </c>
      <c r="Y530" t="s">
        <v>1073</v>
      </c>
      <c r="Z530" t="s">
        <v>13271</v>
      </c>
      <c r="AC530" t="s">
        <v>1075</v>
      </c>
      <c r="AD530" t="s">
        <v>14344</v>
      </c>
      <c r="AG530" t="s">
        <v>1073</v>
      </c>
      <c r="AH530" t="s">
        <v>15415</v>
      </c>
      <c r="AK530" t="s">
        <v>1071</v>
      </c>
      <c r="AL530" t="s">
        <v>1072</v>
      </c>
    </row>
    <row r="531" spans="1:38" x14ac:dyDescent="0.25">
      <c r="A531" t="s">
        <v>1077</v>
      </c>
      <c r="B531" t="s">
        <v>1078</v>
      </c>
      <c r="E531" t="s">
        <v>1077</v>
      </c>
      <c r="F531" t="s">
        <v>3906</v>
      </c>
      <c r="I531" t="s">
        <v>1077</v>
      </c>
      <c r="J531" t="s">
        <v>5909</v>
      </c>
      <c r="M531" t="s">
        <v>1077</v>
      </c>
      <c r="N531" t="s">
        <v>7912</v>
      </c>
      <c r="Q531" t="s">
        <v>1077</v>
      </c>
      <c r="R531" t="s">
        <v>9915</v>
      </c>
      <c r="U531" t="s">
        <v>1077</v>
      </c>
      <c r="V531" t="s">
        <v>11918</v>
      </c>
      <c r="Y531" t="s">
        <v>1075</v>
      </c>
      <c r="Z531" t="s">
        <v>13272</v>
      </c>
      <c r="AC531" t="s">
        <v>1077</v>
      </c>
      <c r="AD531" t="s">
        <v>14345</v>
      </c>
      <c r="AG531" t="s">
        <v>1075</v>
      </c>
      <c r="AH531" t="s">
        <v>15416</v>
      </c>
      <c r="AK531" t="s">
        <v>1073</v>
      </c>
      <c r="AL531" t="s">
        <v>1074</v>
      </c>
    </row>
    <row r="532" spans="1:38" x14ac:dyDescent="0.25">
      <c r="A532" t="s">
        <v>1079</v>
      </c>
      <c r="B532" t="s">
        <v>1080</v>
      </c>
      <c r="E532" t="s">
        <v>1079</v>
      </c>
      <c r="F532" t="s">
        <v>3907</v>
      </c>
      <c r="I532" t="s">
        <v>1079</v>
      </c>
      <c r="J532" t="s">
        <v>5910</v>
      </c>
      <c r="M532" t="s">
        <v>1079</v>
      </c>
      <c r="N532" t="s">
        <v>7913</v>
      </c>
      <c r="Q532" t="s">
        <v>1079</v>
      </c>
      <c r="R532" t="s">
        <v>9916</v>
      </c>
      <c r="U532" t="s">
        <v>1079</v>
      </c>
      <c r="V532" t="s">
        <v>11919</v>
      </c>
      <c r="Y532" t="s">
        <v>1077</v>
      </c>
      <c r="Z532" t="s">
        <v>13273</v>
      </c>
      <c r="AC532" t="s">
        <v>1079</v>
      </c>
      <c r="AD532" t="s">
        <v>14346</v>
      </c>
      <c r="AG532" t="s">
        <v>1077</v>
      </c>
      <c r="AH532" t="s">
        <v>15417</v>
      </c>
      <c r="AK532" t="s">
        <v>1075</v>
      </c>
      <c r="AL532" t="s">
        <v>1076</v>
      </c>
    </row>
    <row r="533" spans="1:38" x14ac:dyDescent="0.25">
      <c r="A533" t="s">
        <v>1081</v>
      </c>
      <c r="B533" t="s">
        <v>1082</v>
      </c>
      <c r="E533" t="s">
        <v>1081</v>
      </c>
      <c r="F533" t="s">
        <v>3908</v>
      </c>
      <c r="I533" t="s">
        <v>1081</v>
      </c>
      <c r="J533" t="s">
        <v>5911</v>
      </c>
      <c r="M533" t="s">
        <v>1081</v>
      </c>
      <c r="N533" t="s">
        <v>7914</v>
      </c>
      <c r="Q533" t="s">
        <v>1081</v>
      </c>
      <c r="R533" t="s">
        <v>9917</v>
      </c>
      <c r="U533" t="s">
        <v>1081</v>
      </c>
      <c r="V533" t="s">
        <v>11920</v>
      </c>
      <c r="Y533" t="s">
        <v>1079</v>
      </c>
      <c r="Z533" t="s">
        <v>13274</v>
      </c>
      <c r="AC533" t="s">
        <v>1081</v>
      </c>
      <c r="AD533" t="s">
        <v>14347</v>
      </c>
      <c r="AG533" t="s">
        <v>1079</v>
      </c>
      <c r="AH533" t="s">
        <v>15418</v>
      </c>
      <c r="AK533" t="s">
        <v>1077</v>
      </c>
      <c r="AL533" t="s">
        <v>1078</v>
      </c>
    </row>
    <row r="534" spans="1:38" x14ac:dyDescent="0.25">
      <c r="A534" t="s">
        <v>1083</v>
      </c>
      <c r="B534" t="s">
        <v>1084</v>
      </c>
      <c r="E534" t="s">
        <v>1083</v>
      </c>
      <c r="F534" t="s">
        <v>3909</v>
      </c>
      <c r="I534" t="s">
        <v>1083</v>
      </c>
      <c r="J534" t="s">
        <v>5912</v>
      </c>
      <c r="M534" t="s">
        <v>1083</v>
      </c>
      <c r="N534" t="s">
        <v>7915</v>
      </c>
      <c r="Q534" t="s">
        <v>1083</v>
      </c>
      <c r="R534" t="s">
        <v>9918</v>
      </c>
      <c r="U534" t="s">
        <v>1083</v>
      </c>
      <c r="V534" t="s">
        <v>11921</v>
      </c>
      <c r="Y534" t="s">
        <v>1081</v>
      </c>
      <c r="Z534" t="s">
        <v>13275</v>
      </c>
      <c r="AC534" t="s">
        <v>1083</v>
      </c>
      <c r="AD534" t="s">
        <v>14348</v>
      </c>
      <c r="AG534" t="s">
        <v>1081</v>
      </c>
      <c r="AH534" t="s">
        <v>15419</v>
      </c>
      <c r="AK534" t="s">
        <v>1079</v>
      </c>
      <c r="AL534" t="s">
        <v>1080</v>
      </c>
    </row>
    <row r="535" spans="1:38" x14ac:dyDescent="0.25">
      <c r="A535" t="s">
        <v>1085</v>
      </c>
      <c r="B535" t="s">
        <v>1086</v>
      </c>
      <c r="E535" t="s">
        <v>1085</v>
      </c>
      <c r="F535" t="s">
        <v>3910</v>
      </c>
      <c r="I535" t="s">
        <v>1085</v>
      </c>
      <c r="J535" t="s">
        <v>5913</v>
      </c>
      <c r="M535" t="s">
        <v>1085</v>
      </c>
      <c r="N535" t="s">
        <v>7916</v>
      </c>
      <c r="Q535" t="s">
        <v>1085</v>
      </c>
      <c r="R535" t="s">
        <v>9919</v>
      </c>
      <c r="U535" t="s">
        <v>1085</v>
      </c>
      <c r="V535" t="s">
        <v>11922</v>
      </c>
      <c r="Y535" t="s">
        <v>1083</v>
      </c>
      <c r="Z535" t="s">
        <v>13276</v>
      </c>
      <c r="AC535" t="s">
        <v>1085</v>
      </c>
      <c r="AD535" t="s">
        <v>14349</v>
      </c>
      <c r="AG535" t="s">
        <v>1083</v>
      </c>
      <c r="AH535" t="s">
        <v>15420</v>
      </c>
      <c r="AK535" t="s">
        <v>1081</v>
      </c>
      <c r="AL535" t="s">
        <v>1082</v>
      </c>
    </row>
    <row r="536" spans="1:38" x14ac:dyDescent="0.25">
      <c r="A536" t="s">
        <v>1087</v>
      </c>
      <c r="B536" t="s">
        <v>1088</v>
      </c>
      <c r="E536" t="s">
        <v>1087</v>
      </c>
      <c r="F536" t="s">
        <v>3911</v>
      </c>
      <c r="I536" t="s">
        <v>1087</v>
      </c>
      <c r="J536" t="s">
        <v>5914</v>
      </c>
      <c r="M536" t="s">
        <v>1087</v>
      </c>
      <c r="N536" t="s">
        <v>7917</v>
      </c>
      <c r="Q536" t="s">
        <v>1087</v>
      </c>
      <c r="R536" t="s">
        <v>9920</v>
      </c>
      <c r="U536" t="s">
        <v>1087</v>
      </c>
      <c r="V536" t="s">
        <v>11923</v>
      </c>
      <c r="Y536" t="s">
        <v>1085</v>
      </c>
      <c r="Z536" t="s">
        <v>13277</v>
      </c>
      <c r="AC536" t="s">
        <v>1087</v>
      </c>
      <c r="AD536" t="s">
        <v>14350</v>
      </c>
      <c r="AG536" t="s">
        <v>1085</v>
      </c>
      <c r="AH536" t="s">
        <v>15421</v>
      </c>
      <c r="AK536" t="s">
        <v>1083</v>
      </c>
      <c r="AL536" t="s">
        <v>1084</v>
      </c>
    </row>
    <row r="537" spans="1:38" x14ac:dyDescent="0.25">
      <c r="A537" t="s">
        <v>1089</v>
      </c>
      <c r="B537" t="s">
        <v>1090</v>
      </c>
      <c r="E537" t="s">
        <v>1089</v>
      </c>
      <c r="F537" t="s">
        <v>3912</v>
      </c>
      <c r="I537" t="s">
        <v>1089</v>
      </c>
      <c r="J537" t="s">
        <v>5915</v>
      </c>
      <c r="M537" t="s">
        <v>1089</v>
      </c>
      <c r="N537" t="s">
        <v>7918</v>
      </c>
      <c r="Q537" t="s">
        <v>1089</v>
      </c>
      <c r="R537" t="s">
        <v>9921</v>
      </c>
      <c r="U537" t="s">
        <v>1089</v>
      </c>
      <c r="V537" t="s">
        <v>11924</v>
      </c>
      <c r="Y537" t="s">
        <v>1087</v>
      </c>
      <c r="Z537" t="s">
        <v>13278</v>
      </c>
      <c r="AC537" t="s">
        <v>1089</v>
      </c>
      <c r="AD537" t="s">
        <v>14351</v>
      </c>
      <c r="AG537" t="s">
        <v>1087</v>
      </c>
      <c r="AH537" t="s">
        <v>15422</v>
      </c>
      <c r="AK537" t="s">
        <v>1085</v>
      </c>
      <c r="AL537" t="s">
        <v>1086</v>
      </c>
    </row>
    <row r="538" spans="1:38" x14ac:dyDescent="0.25">
      <c r="A538" t="s">
        <v>1091</v>
      </c>
      <c r="B538" t="s">
        <v>1092</v>
      </c>
      <c r="E538" t="s">
        <v>1091</v>
      </c>
      <c r="F538" t="s">
        <v>3913</v>
      </c>
      <c r="I538" t="s">
        <v>1091</v>
      </c>
      <c r="J538" t="s">
        <v>5916</v>
      </c>
      <c r="M538" t="s">
        <v>1091</v>
      </c>
      <c r="N538" t="s">
        <v>7919</v>
      </c>
      <c r="Q538" t="s">
        <v>1091</v>
      </c>
      <c r="R538" t="s">
        <v>9922</v>
      </c>
      <c r="U538" t="s">
        <v>1091</v>
      </c>
      <c r="V538" t="s">
        <v>11925</v>
      </c>
      <c r="Y538" t="s">
        <v>1089</v>
      </c>
      <c r="Z538" t="s">
        <v>13279</v>
      </c>
      <c r="AC538" t="s">
        <v>1091</v>
      </c>
      <c r="AD538" t="s">
        <v>14352</v>
      </c>
      <c r="AG538" t="s">
        <v>1089</v>
      </c>
      <c r="AH538" t="s">
        <v>15423</v>
      </c>
      <c r="AK538" t="s">
        <v>1087</v>
      </c>
      <c r="AL538" t="s">
        <v>1088</v>
      </c>
    </row>
    <row r="539" spans="1:38" x14ac:dyDescent="0.25">
      <c r="A539" t="s">
        <v>1093</v>
      </c>
      <c r="B539" t="s">
        <v>1094</v>
      </c>
      <c r="E539" t="s">
        <v>1093</v>
      </c>
      <c r="F539" t="s">
        <v>3914</v>
      </c>
      <c r="I539" t="s">
        <v>1093</v>
      </c>
      <c r="J539" t="s">
        <v>5917</v>
      </c>
      <c r="M539" t="s">
        <v>1093</v>
      </c>
      <c r="N539" t="s">
        <v>7920</v>
      </c>
      <c r="Q539" t="s">
        <v>1093</v>
      </c>
      <c r="R539" t="s">
        <v>9923</v>
      </c>
      <c r="U539" t="s">
        <v>1093</v>
      </c>
      <c r="V539" t="s">
        <v>11926</v>
      </c>
      <c r="Y539" t="s">
        <v>1091</v>
      </c>
      <c r="Z539" t="s">
        <v>13280</v>
      </c>
      <c r="AC539" t="s">
        <v>1093</v>
      </c>
      <c r="AD539" t="s">
        <v>14353</v>
      </c>
      <c r="AG539" t="s">
        <v>1091</v>
      </c>
      <c r="AH539" t="s">
        <v>15424</v>
      </c>
      <c r="AK539" t="s">
        <v>1089</v>
      </c>
      <c r="AL539" t="s">
        <v>1090</v>
      </c>
    </row>
    <row r="540" spans="1:38" x14ac:dyDescent="0.25">
      <c r="A540" t="s">
        <v>1095</v>
      </c>
      <c r="B540" t="s">
        <v>1096</v>
      </c>
      <c r="E540" t="s">
        <v>1095</v>
      </c>
      <c r="F540" t="s">
        <v>3915</v>
      </c>
      <c r="I540" t="s">
        <v>1095</v>
      </c>
      <c r="J540" t="s">
        <v>5918</v>
      </c>
      <c r="M540" t="s">
        <v>1095</v>
      </c>
      <c r="N540" t="s">
        <v>7921</v>
      </c>
      <c r="Q540" t="s">
        <v>1095</v>
      </c>
      <c r="R540" t="s">
        <v>9924</v>
      </c>
      <c r="U540" t="s">
        <v>1095</v>
      </c>
      <c r="V540" t="s">
        <v>11927</v>
      </c>
      <c r="Y540" t="s">
        <v>1093</v>
      </c>
      <c r="Z540" t="s">
        <v>13281</v>
      </c>
      <c r="AC540" t="s">
        <v>1095</v>
      </c>
      <c r="AD540" t="s">
        <v>14354</v>
      </c>
      <c r="AG540" t="s">
        <v>1093</v>
      </c>
      <c r="AH540" t="s">
        <v>15425</v>
      </c>
      <c r="AK540" t="s">
        <v>1091</v>
      </c>
      <c r="AL540" t="s">
        <v>1092</v>
      </c>
    </row>
    <row r="541" spans="1:38" x14ac:dyDescent="0.25">
      <c r="A541" t="s">
        <v>1097</v>
      </c>
      <c r="B541" t="s">
        <v>1098</v>
      </c>
      <c r="E541" t="s">
        <v>1097</v>
      </c>
      <c r="F541" t="s">
        <v>3916</v>
      </c>
      <c r="I541" t="s">
        <v>1097</v>
      </c>
      <c r="J541" t="s">
        <v>5919</v>
      </c>
      <c r="M541" t="s">
        <v>1097</v>
      </c>
      <c r="N541" t="s">
        <v>7922</v>
      </c>
      <c r="Q541" t="s">
        <v>1097</v>
      </c>
      <c r="R541" t="s">
        <v>9925</v>
      </c>
      <c r="U541" t="s">
        <v>1097</v>
      </c>
      <c r="V541" t="s">
        <v>11928</v>
      </c>
      <c r="Y541" t="s">
        <v>1095</v>
      </c>
      <c r="Z541" t="s">
        <v>13282</v>
      </c>
      <c r="AC541" t="s">
        <v>1097</v>
      </c>
      <c r="AD541" t="s">
        <v>14355</v>
      </c>
      <c r="AG541" t="s">
        <v>1095</v>
      </c>
      <c r="AH541" t="s">
        <v>15426</v>
      </c>
      <c r="AK541" t="s">
        <v>1093</v>
      </c>
      <c r="AL541" t="s">
        <v>1094</v>
      </c>
    </row>
    <row r="542" spans="1:38" x14ac:dyDescent="0.25">
      <c r="A542" t="s">
        <v>1099</v>
      </c>
      <c r="B542" t="s">
        <v>1100</v>
      </c>
      <c r="E542" t="s">
        <v>1099</v>
      </c>
      <c r="F542" t="s">
        <v>3917</v>
      </c>
      <c r="I542" t="s">
        <v>1099</v>
      </c>
      <c r="J542" t="s">
        <v>5920</v>
      </c>
      <c r="M542" t="s">
        <v>1099</v>
      </c>
      <c r="N542" t="s">
        <v>7923</v>
      </c>
      <c r="Q542" t="s">
        <v>1099</v>
      </c>
      <c r="R542" t="s">
        <v>9926</v>
      </c>
      <c r="U542" t="s">
        <v>1099</v>
      </c>
      <c r="V542" t="s">
        <v>11929</v>
      </c>
      <c r="Y542" t="s">
        <v>1097</v>
      </c>
      <c r="Z542" t="s">
        <v>13283</v>
      </c>
      <c r="AC542" t="s">
        <v>1099</v>
      </c>
      <c r="AD542" t="s">
        <v>14356</v>
      </c>
      <c r="AG542" t="s">
        <v>1097</v>
      </c>
      <c r="AH542" t="s">
        <v>15427</v>
      </c>
      <c r="AK542" t="s">
        <v>1095</v>
      </c>
      <c r="AL542" t="s">
        <v>1096</v>
      </c>
    </row>
    <row r="543" spans="1:38" x14ac:dyDescent="0.25">
      <c r="A543" t="s">
        <v>1101</v>
      </c>
      <c r="B543" t="s">
        <v>1102</v>
      </c>
      <c r="E543" t="s">
        <v>1101</v>
      </c>
      <c r="F543" t="s">
        <v>3918</v>
      </c>
      <c r="I543" t="s">
        <v>1101</v>
      </c>
      <c r="J543" t="s">
        <v>5921</v>
      </c>
      <c r="M543" t="s">
        <v>1101</v>
      </c>
      <c r="N543" t="s">
        <v>7924</v>
      </c>
      <c r="Q543" t="s">
        <v>1101</v>
      </c>
      <c r="R543" t="s">
        <v>9927</v>
      </c>
      <c r="U543" t="s">
        <v>1101</v>
      </c>
      <c r="V543" t="s">
        <v>11930</v>
      </c>
      <c r="Y543" t="s">
        <v>1099</v>
      </c>
      <c r="Z543" t="s">
        <v>13284</v>
      </c>
      <c r="AC543" t="s">
        <v>1101</v>
      </c>
      <c r="AD543" t="s">
        <v>14357</v>
      </c>
      <c r="AG543" t="s">
        <v>1099</v>
      </c>
      <c r="AH543" t="s">
        <v>15428</v>
      </c>
      <c r="AK543" t="s">
        <v>1097</v>
      </c>
      <c r="AL543" t="s">
        <v>1098</v>
      </c>
    </row>
    <row r="544" spans="1:38" x14ac:dyDescent="0.25">
      <c r="A544" t="s">
        <v>1103</v>
      </c>
      <c r="B544" t="s">
        <v>1104</v>
      </c>
      <c r="E544" t="s">
        <v>1103</v>
      </c>
      <c r="F544" t="s">
        <v>3919</v>
      </c>
      <c r="I544" t="s">
        <v>1103</v>
      </c>
      <c r="J544" t="s">
        <v>5922</v>
      </c>
      <c r="M544" t="s">
        <v>1103</v>
      </c>
      <c r="N544" t="s">
        <v>7925</v>
      </c>
      <c r="Q544" t="s">
        <v>1103</v>
      </c>
      <c r="R544" t="s">
        <v>9928</v>
      </c>
      <c r="U544" t="s">
        <v>1103</v>
      </c>
      <c r="V544" t="s">
        <v>11931</v>
      </c>
      <c r="Y544" t="s">
        <v>1101</v>
      </c>
      <c r="Z544" t="s">
        <v>13285</v>
      </c>
      <c r="AC544" t="s">
        <v>1103</v>
      </c>
      <c r="AD544" t="s">
        <v>14358</v>
      </c>
      <c r="AG544" t="s">
        <v>1101</v>
      </c>
      <c r="AH544" t="s">
        <v>15429</v>
      </c>
      <c r="AK544" t="s">
        <v>1099</v>
      </c>
      <c r="AL544" t="s">
        <v>1100</v>
      </c>
    </row>
    <row r="545" spans="1:38" x14ac:dyDescent="0.25">
      <c r="A545" t="s">
        <v>1105</v>
      </c>
      <c r="B545" t="s">
        <v>1106</v>
      </c>
      <c r="E545" t="s">
        <v>1105</v>
      </c>
      <c r="F545" t="s">
        <v>3920</v>
      </c>
      <c r="I545" t="s">
        <v>1105</v>
      </c>
      <c r="J545" t="s">
        <v>5923</v>
      </c>
      <c r="M545" t="s">
        <v>1105</v>
      </c>
      <c r="N545" t="s">
        <v>7926</v>
      </c>
      <c r="Q545" t="s">
        <v>1105</v>
      </c>
      <c r="R545" t="s">
        <v>9929</v>
      </c>
      <c r="U545" t="s">
        <v>1105</v>
      </c>
      <c r="V545" t="s">
        <v>11932</v>
      </c>
      <c r="Y545" t="s">
        <v>1103</v>
      </c>
      <c r="Z545" t="s">
        <v>13286</v>
      </c>
      <c r="AC545" t="s">
        <v>1105</v>
      </c>
      <c r="AD545" t="s">
        <v>14359</v>
      </c>
      <c r="AG545" t="s">
        <v>1103</v>
      </c>
      <c r="AH545" t="s">
        <v>15430</v>
      </c>
      <c r="AK545" t="s">
        <v>1101</v>
      </c>
      <c r="AL545" t="s">
        <v>1102</v>
      </c>
    </row>
    <row r="546" spans="1:38" x14ac:dyDescent="0.25">
      <c r="A546" t="s">
        <v>1107</v>
      </c>
      <c r="B546" t="s">
        <v>1108</v>
      </c>
      <c r="E546" t="s">
        <v>1107</v>
      </c>
      <c r="F546" t="s">
        <v>3921</v>
      </c>
      <c r="I546" t="s">
        <v>1107</v>
      </c>
      <c r="J546" t="s">
        <v>5924</v>
      </c>
      <c r="M546" t="s">
        <v>1107</v>
      </c>
      <c r="N546" t="s">
        <v>7927</v>
      </c>
      <c r="Q546" t="s">
        <v>1107</v>
      </c>
      <c r="R546" t="s">
        <v>9930</v>
      </c>
      <c r="U546" t="s">
        <v>1107</v>
      </c>
      <c r="V546" t="s">
        <v>11933</v>
      </c>
      <c r="Y546" t="s">
        <v>1105</v>
      </c>
      <c r="Z546" t="s">
        <v>13287</v>
      </c>
      <c r="AC546" t="s">
        <v>1107</v>
      </c>
      <c r="AD546" t="s">
        <v>14360</v>
      </c>
      <c r="AG546" t="s">
        <v>1105</v>
      </c>
      <c r="AH546" t="s">
        <v>15431</v>
      </c>
      <c r="AK546" t="s">
        <v>1103</v>
      </c>
      <c r="AL546" t="s">
        <v>1104</v>
      </c>
    </row>
    <row r="547" spans="1:38" x14ac:dyDescent="0.25">
      <c r="A547" t="s">
        <v>1109</v>
      </c>
      <c r="B547" t="s">
        <v>1110</v>
      </c>
      <c r="E547" t="s">
        <v>1109</v>
      </c>
      <c r="F547" t="s">
        <v>3922</v>
      </c>
      <c r="I547" t="s">
        <v>1109</v>
      </c>
      <c r="J547" t="s">
        <v>5925</v>
      </c>
      <c r="M547" t="s">
        <v>1109</v>
      </c>
      <c r="N547" t="s">
        <v>7928</v>
      </c>
      <c r="Q547" t="s">
        <v>1109</v>
      </c>
      <c r="R547" t="s">
        <v>9931</v>
      </c>
      <c r="U547" t="s">
        <v>1109</v>
      </c>
      <c r="V547" t="s">
        <v>11934</v>
      </c>
      <c r="Y547" t="s">
        <v>1107</v>
      </c>
      <c r="Z547" t="s">
        <v>13288</v>
      </c>
      <c r="AC547" t="s">
        <v>1109</v>
      </c>
      <c r="AD547" t="s">
        <v>14361</v>
      </c>
      <c r="AG547" t="s">
        <v>1107</v>
      </c>
      <c r="AH547" t="s">
        <v>15432</v>
      </c>
      <c r="AK547" t="s">
        <v>1105</v>
      </c>
      <c r="AL547" t="s">
        <v>1106</v>
      </c>
    </row>
    <row r="548" spans="1:38" x14ac:dyDescent="0.25">
      <c r="A548" t="s">
        <v>1111</v>
      </c>
      <c r="B548" t="s">
        <v>1112</v>
      </c>
      <c r="E548" t="s">
        <v>1111</v>
      </c>
      <c r="F548" t="s">
        <v>3923</v>
      </c>
      <c r="I548" t="s">
        <v>1111</v>
      </c>
      <c r="J548" t="s">
        <v>5926</v>
      </c>
      <c r="M548" t="s">
        <v>1111</v>
      </c>
      <c r="N548" t="s">
        <v>7929</v>
      </c>
      <c r="Q548" t="s">
        <v>1111</v>
      </c>
      <c r="R548" t="s">
        <v>9932</v>
      </c>
      <c r="U548" t="s">
        <v>1111</v>
      </c>
      <c r="V548" t="s">
        <v>11935</v>
      </c>
      <c r="Y548" t="s">
        <v>1109</v>
      </c>
      <c r="Z548" t="s">
        <v>13289</v>
      </c>
      <c r="AC548" t="s">
        <v>1111</v>
      </c>
      <c r="AD548" t="s">
        <v>14362</v>
      </c>
      <c r="AG548" t="s">
        <v>1109</v>
      </c>
      <c r="AH548" t="s">
        <v>15433</v>
      </c>
      <c r="AK548" t="s">
        <v>1107</v>
      </c>
      <c r="AL548" t="s">
        <v>1108</v>
      </c>
    </row>
    <row r="549" spans="1:38" x14ac:dyDescent="0.25">
      <c r="A549" t="s">
        <v>1113</v>
      </c>
      <c r="B549" t="s">
        <v>1114</v>
      </c>
      <c r="E549" t="s">
        <v>1113</v>
      </c>
      <c r="F549" t="s">
        <v>3924</v>
      </c>
      <c r="I549" t="s">
        <v>1113</v>
      </c>
      <c r="J549" t="s">
        <v>5927</v>
      </c>
      <c r="M549" t="s">
        <v>1113</v>
      </c>
      <c r="N549" t="s">
        <v>7930</v>
      </c>
      <c r="Q549" t="s">
        <v>1113</v>
      </c>
      <c r="R549" t="s">
        <v>9933</v>
      </c>
      <c r="U549" t="s">
        <v>1113</v>
      </c>
      <c r="V549" t="s">
        <v>11936</v>
      </c>
      <c r="Y549" t="s">
        <v>1111</v>
      </c>
      <c r="Z549" t="s">
        <v>13290</v>
      </c>
      <c r="AC549" t="s">
        <v>1113</v>
      </c>
      <c r="AD549" t="s">
        <v>14363</v>
      </c>
      <c r="AG549" t="s">
        <v>1111</v>
      </c>
      <c r="AH549" t="s">
        <v>15434</v>
      </c>
      <c r="AK549" t="s">
        <v>1109</v>
      </c>
      <c r="AL549" t="s">
        <v>1110</v>
      </c>
    </row>
    <row r="550" spans="1:38" x14ac:dyDescent="0.25">
      <c r="A550" t="s">
        <v>1115</v>
      </c>
      <c r="B550" t="s">
        <v>1116</v>
      </c>
      <c r="E550" t="s">
        <v>1115</v>
      </c>
      <c r="F550" t="s">
        <v>3925</v>
      </c>
      <c r="I550" t="s">
        <v>1115</v>
      </c>
      <c r="J550" t="s">
        <v>5928</v>
      </c>
      <c r="M550" t="s">
        <v>1115</v>
      </c>
      <c r="N550" t="s">
        <v>7931</v>
      </c>
      <c r="Q550" t="s">
        <v>1115</v>
      </c>
      <c r="R550" t="s">
        <v>9934</v>
      </c>
      <c r="U550" t="s">
        <v>1115</v>
      </c>
      <c r="V550" t="s">
        <v>11937</v>
      </c>
      <c r="Y550" t="s">
        <v>1113</v>
      </c>
      <c r="Z550" t="s">
        <v>13291</v>
      </c>
      <c r="AC550" t="s">
        <v>1115</v>
      </c>
      <c r="AD550" t="s">
        <v>14364</v>
      </c>
      <c r="AG550" t="s">
        <v>1113</v>
      </c>
      <c r="AH550" t="s">
        <v>15435</v>
      </c>
      <c r="AK550" t="s">
        <v>1111</v>
      </c>
      <c r="AL550" t="s">
        <v>1112</v>
      </c>
    </row>
    <row r="551" spans="1:38" x14ac:dyDescent="0.25">
      <c r="A551" t="s">
        <v>1117</v>
      </c>
      <c r="B551" t="s">
        <v>1118</v>
      </c>
      <c r="E551" t="s">
        <v>1117</v>
      </c>
      <c r="F551" t="s">
        <v>3926</v>
      </c>
      <c r="I551" t="s">
        <v>1117</v>
      </c>
      <c r="J551" t="s">
        <v>5929</v>
      </c>
      <c r="M551" t="s">
        <v>1117</v>
      </c>
      <c r="N551" t="s">
        <v>7932</v>
      </c>
      <c r="Q551" t="s">
        <v>1117</v>
      </c>
      <c r="R551" t="s">
        <v>9935</v>
      </c>
      <c r="U551" t="s">
        <v>1117</v>
      </c>
      <c r="V551" t="s">
        <v>11938</v>
      </c>
      <c r="Y551" t="s">
        <v>1115</v>
      </c>
      <c r="Z551" t="s">
        <v>13292</v>
      </c>
      <c r="AC551" t="s">
        <v>1117</v>
      </c>
      <c r="AD551" t="s">
        <v>14365</v>
      </c>
      <c r="AG551" t="s">
        <v>1115</v>
      </c>
      <c r="AH551" t="s">
        <v>15436</v>
      </c>
      <c r="AK551" t="s">
        <v>1113</v>
      </c>
      <c r="AL551" t="s">
        <v>1114</v>
      </c>
    </row>
    <row r="552" spans="1:38" x14ac:dyDescent="0.25">
      <c r="A552" t="s">
        <v>1119</v>
      </c>
      <c r="B552" t="s">
        <v>1120</v>
      </c>
      <c r="E552" t="s">
        <v>1119</v>
      </c>
      <c r="F552" t="s">
        <v>3927</v>
      </c>
      <c r="I552" t="s">
        <v>1119</v>
      </c>
      <c r="J552" t="s">
        <v>5930</v>
      </c>
      <c r="M552" t="s">
        <v>1119</v>
      </c>
      <c r="N552" t="s">
        <v>7933</v>
      </c>
      <c r="Q552" t="s">
        <v>1119</v>
      </c>
      <c r="R552" t="s">
        <v>9936</v>
      </c>
      <c r="U552" t="s">
        <v>1119</v>
      </c>
      <c r="V552" t="s">
        <v>11939</v>
      </c>
      <c r="Y552" t="s">
        <v>1117</v>
      </c>
      <c r="Z552" t="s">
        <v>13293</v>
      </c>
      <c r="AC552" t="s">
        <v>1119</v>
      </c>
      <c r="AD552" t="s">
        <v>14366</v>
      </c>
      <c r="AG552" t="s">
        <v>1117</v>
      </c>
      <c r="AH552" t="s">
        <v>15437</v>
      </c>
      <c r="AK552" t="s">
        <v>1115</v>
      </c>
      <c r="AL552" t="s">
        <v>1116</v>
      </c>
    </row>
    <row r="553" spans="1:38" x14ac:dyDescent="0.25">
      <c r="A553" t="s">
        <v>1121</v>
      </c>
      <c r="B553" t="s">
        <v>1122</v>
      </c>
      <c r="E553" t="s">
        <v>1121</v>
      </c>
      <c r="F553" t="s">
        <v>3928</v>
      </c>
      <c r="I553" t="s">
        <v>1121</v>
      </c>
      <c r="J553" t="s">
        <v>5931</v>
      </c>
      <c r="M553" t="s">
        <v>1121</v>
      </c>
      <c r="N553" t="s">
        <v>7934</v>
      </c>
      <c r="Q553" t="s">
        <v>1121</v>
      </c>
      <c r="R553" t="s">
        <v>9937</v>
      </c>
      <c r="U553" t="s">
        <v>1121</v>
      </c>
      <c r="V553" t="s">
        <v>11940</v>
      </c>
      <c r="Y553" t="s">
        <v>1119</v>
      </c>
      <c r="Z553" t="s">
        <v>13294</v>
      </c>
      <c r="AC553" t="s">
        <v>1121</v>
      </c>
      <c r="AD553" t="s">
        <v>14367</v>
      </c>
      <c r="AG553" t="s">
        <v>1119</v>
      </c>
      <c r="AH553" t="s">
        <v>15438</v>
      </c>
      <c r="AK553" t="s">
        <v>1117</v>
      </c>
      <c r="AL553" t="s">
        <v>1118</v>
      </c>
    </row>
    <row r="554" spans="1:38" x14ac:dyDescent="0.25">
      <c r="A554" t="s">
        <v>1123</v>
      </c>
      <c r="B554" t="s">
        <v>1124</v>
      </c>
      <c r="E554" t="s">
        <v>1123</v>
      </c>
      <c r="F554" t="s">
        <v>3929</v>
      </c>
      <c r="I554" t="s">
        <v>1123</v>
      </c>
      <c r="J554" t="s">
        <v>5932</v>
      </c>
      <c r="M554" t="s">
        <v>1123</v>
      </c>
      <c r="N554" t="s">
        <v>7935</v>
      </c>
      <c r="Q554" t="s">
        <v>1123</v>
      </c>
      <c r="R554" t="s">
        <v>9938</v>
      </c>
      <c r="U554" t="s">
        <v>1123</v>
      </c>
      <c r="V554" t="s">
        <v>11941</v>
      </c>
      <c r="Y554" t="s">
        <v>1121</v>
      </c>
      <c r="Z554" t="s">
        <v>13295</v>
      </c>
      <c r="AC554" t="s">
        <v>1123</v>
      </c>
      <c r="AD554" t="s">
        <v>14368</v>
      </c>
      <c r="AG554" t="s">
        <v>1121</v>
      </c>
      <c r="AH554" t="s">
        <v>15439</v>
      </c>
      <c r="AK554" t="s">
        <v>1119</v>
      </c>
      <c r="AL554" t="s">
        <v>1120</v>
      </c>
    </row>
    <row r="555" spans="1:38" x14ac:dyDescent="0.25">
      <c r="A555" t="s">
        <v>1125</v>
      </c>
      <c r="B555" t="s">
        <v>1126</v>
      </c>
      <c r="E555" t="s">
        <v>1125</v>
      </c>
      <c r="F555" t="s">
        <v>3930</v>
      </c>
      <c r="I555" t="s">
        <v>1125</v>
      </c>
      <c r="J555" t="s">
        <v>5933</v>
      </c>
      <c r="M555" t="s">
        <v>1125</v>
      </c>
      <c r="N555" t="s">
        <v>7936</v>
      </c>
      <c r="Q555" t="s">
        <v>1125</v>
      </c>
      <c r="R555" t="s">
        <v>9939</v>
      </c>
      <c r="U555" t="s">
        <v>1125</v>
      </c>
      <c r="V555" t="s">
        <v>11942</v>
      </c>
      <c r="Y555" t="s">
        <v>1123</v>
      </c>
      <c r="Z555" t="s">
        <v>13296</v>
      </c>
      <c r="AC555" t="s">
        <v>1125</v>
      </c>
      <c r="AD555" t="s">
        <v>14369</v>
      </c>
      <c r="AG555" t="s">
        <v>1123</v>
      </c>
      <c r="AH555" t="s">
        <v>15440</v>
      </c>
      <c r="AK555" t="s">
        <v>1121</v>
      </c>
      <c r="AL555" t="s">
        <v>1122</v>
      </c>
    </row>
    <row r="556" spans="1:38" x14ac:dyDescent="0.25">
      <c r="A556" t="s">
        <v>1127</v>
      </c>
      <c r="B556" t="s">
        <v>1128</v>
      </c>
      <c r="E556" t="s">
        <v>1127</v>
      </c>
      <c r="F556" t="s">
        <v>3931</v>
      </c>
      <c r="I556" t="s">
        <v>1127</v>
      </c>
      <c r="J556" t="s">
        <v>5934</v>
      </c>
      <c r="M556" t="s">
        <v>1127</v>
      </c>
      <c r="N556" t="s">
        <v>7937</v>
      </c>
      <c r="Q556" t="s">
        <v>1127</v>
      </c>
      <c r="R556" t="s">
        <v>9940</v>
      </c>
      <c r="U556" t="s">
        <v>1127</v>
      </c>
      <c r="V556" t="s">
        <v>11943</v>
      </c>
      <c r="Y556" t="s">
        <v>1125</v>
      </c>
      <c r="Z556" t="s">
        <v>13297</v>
      </c>
      <c r="AC556" t="s">
        <v>1127</v>
      </c>
      <c r="AD556" t="s">
        <v>14370</v>
      </c>
      <c r="AG556" t="s">
        <v>1125</v>
      </c>
      <c r="AH556" t="s">
        <v>15441</v>
      </c>
      <c r="AK556" t="s">
        <v>1123</v>
      </c>
      <c r="AL556" t="s">
        <v>1124</v>
      </c>
    </row>
    <row r="557" spans="1:38" x14ac:dyDescent="0.25">
      <c r="A557" t="s">
        <v>1129</v>
      </c>
      <c r="B557" t="s">
        <v>1130</v>
      </c>
      <c r="E557" t="s">
        <v>1129</v>
      </c>
      <c r="F557" t="s">
        <v>3932</v>
      </c>
      <c r="I557" t="s">
        <v>1129</v>
      </c>
      <c r="J557" t="s">
        <v>5935</v>
      </c>
      <c r="M557" t="s">
        <v>1129</v>
      </c>
      <c r="N557" t="s">
        <v>7938</v>
      </c>
      <c r="Q557" t="s">
        <v>1129</v>
      </c>
      <c r="R557" t="s">
        <v>9941</v>
      </c>
      <c r="U557" t="s">
        <v>1129</v>
      </c>
      <c r="V557" t="s">
        <v>11944</v>
      </c>
      <c r="Y557" t="s">
        <v>1127</v>
      </c>
      <c r="Z557" t="s">
        <v>13298</v>
      </c>
      <c r="AC557" t="s">
        <v>1129</v>
      </c>
      <c r="AD557" t="s">
        <v>14371</v>
      </c>
      <c r="AG557" t="s">
        <v>1127</v>
      </c>
      <c r="AH557" t="s">
        <v>15442</v>
      </c>
      <c r="AK557" t="s">
        <v>1125</v>
      </c>
      <c r="AL557" t="s">
        <v>1126</v>
      </c>
    </row>
    <row r="558" spans="1:38" x14ac:dyDescent="0.25">
      <c r="A558" t="s">
        <v>1131</v>
      </c>
      <c r="B558" t="s">
        <v>1132</v>
      </c>
      <c r="E558" t="s">
        <v>1131</v>
      </c>
      <c r="F558" t="s">
        <v>3933</v>
      </c>
      <c r="I558" t="s">
        <v>1131</v>
      </c>
      <c r="J558" t="s">
        <v>5936</v>
      </c>
      <c r="M558" t="s">
        <v>1131</v>
      </c>
      <c r="N558" t="s">
        <v>7939</v>
      </c>
      <c r="Q558" t="s">
        <v>1131</v>
      </c>
      <c r="R558" t="s">
        <v>9942</v>
      </c>
      <c r="U558" t="s">
        <v>1131</v>
      </c>
      <c r="V558" t="s">
        <v>11945</v>
      </c>
      <c r="Y558" t="s">
        <v>1129</v>
      </c>
      <c r="Z558" t="s">
        <v>13299</v>
      </c>
      <c r="AC558" t="s">
        <v>1131</v>
      </c>
      <c r="AD558" t="s">
        <v>14372</v>
      </c>
      <c r="AG558" t="s">
        <v>1129</v>
      </c>
      <c r="AH558" t="s">
        <v>15443</v>
      </c>
      <c r="AK558" t="s">
        <v>1127</v>
      </c>
      <c r="AL558" t="s">
        <v>1128</v>
      </c>
    </row>
    <row r="559" spans="1:38" x14ac:dyDescent="0.25">
      <c r="A559" t="s">
        <v>1133</v>
      </c>
      <c r="B559" t="s">
        <v>1134</v>
      </c>
      <c r="E559" t="s">
        <v>1133</v>
      </c>
      <c r="F559" t="s">
        <v>3934</v>
      </c>
      <c r="I559" t="s">
        <v>1133</v>
      </c>
      <c r="J559" t="s">
        <v>5937</v>
      </c>
      <c r="M559" t="s">
        <v>1133</v>
      </c>
      <c r="N559" t="s">
        <v>7940</v>
      </c>
      <c r="Q559" t="s">
        <v>1133</v>
      </c>
      <c r="R559" t="s">
        <v>9943</v>
      </c>
      <c r="U559" t="s">
        <v>1133</v>
      </c>
      <c r="V559" t="s">
        <v>11946</v>
      </c>
      <c r="Y559" t="s">
        <v>1131</v>
      </c>
      <c r="Z559" t="s">
        <v>13300</v>
      </c>
      <c r="AC559" t="s">
        <v>1133</v>
      </c>
      <c r="AD559" t="s">
        <v>14373</v>
      </c>
      <c r="AG559" t="s">
        <v>1131</v>
      </c>
      <c r="AH559" t="s">
        <v>15444</v>
      </c>
      <c r="AK559" t="s">
        <v>1129</v>
      </c>
      <c r="AL559" t="s">
        <v>1130</v>
      </c>
    </row>
    <row r="560" spans="1:38" x14ac:dyDescent="0.25">
      <c r="A560" t="s">
        <v>1135</v>
      </c>
      <c r="B560" t="s">
        <v>1136</v>
      </c>
      <c r="E560" t="s">
        <v>1135</v>
      </c>
      <c r="F560" t="s">
        <v>3935</v>
      </c>
      <c r="I560" t="s">
        <v>1135</v>
      </c>
      <c r="J560" t="s">
        <v>5938</v>
      </c>
      <c r="M560" t="s">
        <v>1135</v>
      </c>
      <c r="N560" t="s">
        <v>7941</v>
      </c>
      <c r="Q560" t="s">
        <v>1135</v>
      </c>
      <c r="R560" t="s">
        <v>9944</v>
      </c>
      <c r="U560" t="s">
        <v>1135</v>
      </c>
      <c r="V560" t="s">
        <v>11947</v>
      </c>
      <c r="Y560" t="s">
        <v>1133</v>
      </c>
      <c r="Z560" t="s">
        <v>13301</v>
      </c>
      <c r="AC560" t="s">
        <v>1135</v>
      </c>
      <c r="AD560" t="s">
        <v>14374</v>
      </c>
      <c r="AG560" t="s">
        <v>1133</v>
      </c>
      <c r="AH560" t="s">
        <v>15445</v>
      </c>
      <c r="AK560" t="s">
        <v>1131</v>
      </c>
      <c r="AL560" t="s">
        <v>1132</v>
      </c>
    </row>
    <row r="561" spans="1:38" x14ac:dyDescent="0.25">
      <c r="A561" t="s">
        <v>1137</v>
      </c>
      <c r="B561" t="s">
        <v>1138</v>
      </c>
      <c r="E561" t="s">
        <v>1137</v>
      </c>
      <c r="F561" t="s">
        <v>3936</v>
      </c>
      <c r="I561" t="s">
        <v>1137</v>
      </c>
      <c r="J561" t="s">
        <v>5939</v>
      </c>
      <c r="M561" t="s">
        <v>1137</v>
      </c>
      <c r="N561" t="s">
        <v>7942</v>
      </c>
      <c r="Q561" t="s">
        <v>1137</v>
      </c>
      <c r="R561" t="s">
        <v>9945</v>
      </c>
      <c r="U561" t="s">
        <v>1137</v>
      </c>
      <c r="V561" t="s">
        <v>11948</v>
      </c>
      <c r="Y561" t="s">
        <v>1135</v>
      </c>
      <c r="Z561" t="s">
        <v>13302</v>
      </c>
      <c r="AC561" t="s">
        <v>1137</v>
      </c>
      <c r="AD561" t="s">
        <v>14375</v>
      </c>
      <c r="AG561" t="s">
        <v>1135</v>
      </c>
      <c r="AH561" t="s">
        <v>15446</v>
      </c>
      <c r="AK561" t="s">
        <v>1133</v>
      </c>
      <c r="AL561" t="s">
        <v>1134</v>
      </c>
    </row>
    <row r="562" spans="1:38" x14ac:dyDescent="0.25">
      <c r="A562" t="s">
        <v>1139</v>
      </c>
      <c r="B562" t="s">
        <v>1140</v>
      </c>
      <c r="E562" t="s">
        <v>1139</v>
      </c>
      <c r="F562" t="s">
        <v>3937</v>
      </c>
      <c r="I562" t="s">
        <v>1139</v>
      </c>
      <c r="J562" t="s">
        <v>5940</v>
      </c>
      <c r="M562" t="s">
        <v>1139</v>
      </c>
      <c r="N562" t="s">
        <v>7943</v>
      </c>
      <c r="Q562" t="s">
        <v>1139</v>
      </c>
      <c r="R562" t="s">
        <v>9946</v>
      </c>
      <c r="U562" t="s">
        <v>1139</v>
      </c>
      <c r="V562" t="s">
        <v>11949</v>
      </c>
      <c r="Y562" t="s">
        <v>1137</v>
      </c>
      <c r="Z562" t="s">
        <v>13303</v>
      </c>
      <c r="AC562" t="s">
        <v>1139</v>
      </c>
      <c r="AD562" t="s">
        <v>14376</v>
      </c>
      <c r="AG562" t="s">
        <v>1137</v>
      </c>
      <c r="AH562" t="s">
        <v>15447</v>
      </c>
      <c r="AK562" t="s">
        <v>1135</v>
      </c>
      <c r="AL562" t="s">
        <v>1136</v>
      </c>
    </row>
    <row r="563" spans="1:38" x14ac:dyDescent="0.25">
      <c r="A563" t="s">
        <v>1141</v>
      </c>
      <c r="B563" t="s">
        <v>1142</v>
      </c>
      <c r="E563" t="s">
        <v>1141</v>
      </c>
      <c r="F563" t="s">
        <v>3938</v>
      </c>
      <c r="I563" t="s">
        <v>1141</v>
      </c>
      <c r="J563" t="s">
        <v>5941</v>
      </c>
      <c r="M563" t="s">
        <v>1141</v>
      </c>
      <c r="N563" t="s">
        <v>7944</v>
      </c>
      <c r="Q563" t="s">
        <v>1141</v>
      </c>
      <c r="R563" t="s">
        <v>9947</v>
      </c>
      <c r="U563" t="s">
        <v>1141</v>
      </c>
      <c r="V563" t="s">
        <v>11950</v>
      </c>
      <c r="Y563" t="s">
        <v>1139</v>
      </c>
      <c r="Z563" t="s">
        <v>13304</v>
      </c>
      <c r="AC563" t="s">
        <v>1141</v>
      </c>
      <c r="AD563" t="s">
        <v>14377</v>
      </c>
      <c r="AG563" t="s">
        <v>1139</v>
      </c>
      <c r="AH563" t="s">
        <v>15448</v>
      </c>
      <c r="AK563" t="s">
        <v>1137</v>
      </c>
      <c r="AL563" t="s">
        <v>1138</v>
      </c>
    </row>
    <row r="564" spans="1:38" x14ac:dyDescent="0.25">
      <c r="A564" t="s">
        <v>1143</v>
      </c>
      <c r="B564" t="s">
        <v>1144</v>
      </c>
      <c r="E564" t="s">
        <v>1143</v>
      </c>
      <c r="F564" t="s">
        <v>3939</v>
      </c>
      <c r="I564" t="s">
        <v>1143</v>
      </c>
      <c r="J564" t="s">
        <v>5942</v>
      </c>
      <c r="M564" t="s">
        <v>1143</v>
      </c>
      <c r="N564" t="s">
        <v>7945</v>
      </c>
      <c r="Q564" t="s">
        <v>1143</v>
      </c>
      <c r="R564" t="s">
        <v>9948</v>
      </c>
      <c r="U564" t="s">
        <v>1143</v>
      </c>
      <c r="V564" t="s">
        <v>11951</v>
      </c>
      <c r="Y564" t="s">
        <v>1141</v>
      </c>
      <c r="Z564" t="s">
        <v>13305</v>
      </c>
      <c r="AC564" t="s">
        <v>1143</v>
      </c>
      <c r="AD564" t="s">
        <v>14378</v>
      </c>
      <c r="AG564" t="s">
        <v>1141</v>
      </c>
      <c r="AH564" t="s">
        <v>15449</v>
      </c>
      <c r="AK564" t="s">
        <v>1139</v>
      </c>
      <c r="AL564" t="s">
        <v>1140</v>
      </c>
    </row>
    <row r="565" spans="1:38" x14ac:dyDescent="0.25">
      <c r="A565" t="s">
        <v>1145</v>
      </c>
      <c r="B565" t="s">
        <v>1146</v>
      </c>
      <c r="E565" t="s">
        <v>1145</v>
      </c>
      <c r="F565" t="s">
        <v>3940</v>
      </c>
      <c r="I565" t="s">
        <v>1145</v>
      </c>
      <c r="J565" t="s">
        <v>5943</v>
      </c>
      <c r="M565" t="s">
        <v>1145</v>
      </c>
      <c r="N565" t="s">
        <v>7946</v>
      </c>
      <c r="Q565" t="s">
        <v>1145</v>
      </c>
      <c r="R565" t="s">
        <v>9949</v>
      </c>
      <c r="U565" t="s">
        <v>1145</v>
      </c>
      <c r="V565" t="s">
        <v>11952</v>
      </c>
      <c r="Y565" t="s">
        <v>1143</v>
      </c>
      <c r="Z565" t="s">
        <v>13306</v>
      </c>
      <c r="AC565" t="s">
        <v>1145</v>
      </c>
      <c r="AD565" t="s">
        <v>14379</v>
      </c>
      <c r="AG565" t="s">
        <v>1143</v>
      </c>
      <c r="AH565" t="s">
        <v>15450</v>
      </c>
      <c r="AK565" t="s">
        <v>1141</v>
      </c>
      <c r="AL565" t="s">
        <v>1142</v>
      </c>
    </row>
    <row r="566" spans="1:38" x14ac:dyDescent="0.25">
      <c r="A566" t="s">
        <v>1147</v>
      </c>
      <c r="B566" t="s">
        <v>1148</v>
      </c>
      <c r="E566" t="s">
        <v>1147</v>
      </c>
      <c r="F566" t="s">
        <v>3941</v>
      </c>
      <c r="I566" t="s">
        <v>1147</v>
      </c>
      <c r="J566" t="s">
        <v>5944</v>
      </c>
      <c r="M566" t="s">
        <v>1147</v>
      </c>
      <c r="N566" t="s">
        <v>7947</v>
      </c>
      <c r="Q566" t="s">
        <v>1147</v>
      </c>
      <c r="R566" t="s">
        <v>9950</v>
      </c>
      <c r="U566" t="s">
        <v>1147</v>
      </c>
      <c r="V566" t="s">
        <v>11953</v>
      </c>
      <c r="Y566" t="s">
        <v>1145</v>
      </c>
      <c r="Z566" t="s">
        <v>13307</v>
      </c>
      <c r="AC566" t="s">
        <v>1147</v>
      </c>
      <c r="AD566" t="s">
        <v>14380</v>
      </c>
      <c r="AG566" t="s">
        <v>1145</v>
      </c>
      <c r="AH566" t="s">
        <v>15451</v>
      </c>
      <c r="AK566" t="s">
        <v>1143</v>
      </c>
      <c r="AL566" t="s">
        <v>1144</v>
      </c>
    </row>
    <row r="567" spans="1:38" x14ac:dyDescent="0.25">
      <c r="A567" t="s">
        <v>1149</v>
      </c>
      <c r="B567" t="s">
        <v>1150</v>
      </c>
      <c r="E567" t="s">
        <v>1149</v>
      </c>
      <c r="F567" t="s">
        <v>3942</v>
      </c>
      <c r="I567" t="s">
        <v>1149</v>
      </c>
      <c r="J567" t="s">
        <v>5945</v>
      </c>
      <c r="M567" t="s">
        <v>1149</v>
      </c>
      <c r="N567" t="s">
        <v>7948</v>
      </c>
      <c r="Q567" t="s">
        <v>1149</v>
      </c>
      <c r="R567" t="s">
        <v>9951</v>
      </c>
      <c r="U567" t="s">
        <v>1149</v>
      </c>
      <c r="V567" t="s">
        <v>11954</v>
      </c>
      <c r="Y567" t="s">
        <v>1147</v>
      </c>
      <c r="Z567" t="s">
        <v>13308</v>
      </c>
      <c r="AC567" t="s">
        <v>1149</v>
      </c>
      <c r="AD567" t="s">
        <v>14381</v>
      </c>
      <c r="AG567" t="s">
        <v>1147</v>
      </c>
      <c r="AH567" t="s">
        <v>15452</v>
      </c>
      <c r="AK567" t="s">
        <v>1145</v>
      </c>
      <c r="AL567" t="s">
        <v>1146</v>
      </c>
    </row>
    <row r="568" spans="1:38" x14ac:dyDescent="0.25">
      <c r="A568" t="s">
        <v>1151</v>
      </c>
      <c r="B568" t="s">
        <v>1152</v>
      </c>
      <c r="E568" t="s">
        <v>1151</v>
      </c>
      <c r="F568" t="s">
        <v>3943</v>
      </c>
      <c r="I568" t="s">
        <v>1151</v>
      </c>
      <c r="J568" t="s">
        <v>5946</v>
      </c>
      <c r="M568" t="s">
        <v>1151</v>
      </c>
      <c r="N568" t="s">
        <v>7949</v>
      </c>
      <c r="Q568" t="s">
        <v>1151</v>
      </c>
      <c r="R568" t="s">
        <v>9952</v>
      </c>
      <c r="U568" t="s">
        <v>1151</v>
      </c>
      <c r="V568" t="s">
        <v>11955</v>
      </c>
      <c r="Y568" t="s">
        <v>1149</v>
      </c>
      <c r="Z568" t="s">
        <v>13309</v>
      </c>
      <c r="AC568" t="s">
        <v>1151</v>
      </c>
      <c r="AD568" t="s">
        <v>14382</v>
      </c>
      <c r="AG568" t="s">
        <v>1149</v>
      </c>
      <c r="AH568" t="s">
        <v>15453</v>
      </c>
      <c r="AK568" t="s">
        <v>1147</v>
      </c>
      <c r="AL568" t="s">
        <v>1148</v>
      </c>
    </row>
    <row r="569" spans="1:38" x14ac:dyDescent="0.25">
      <c r="A569" t="s">
        <v>1153</v>
      </c>
      <c r="B569" t="s">
        <v>1154</v>
      </c>
      <c r="E569" t="s">
        <v>1153</v>
      </c>
      <c r="F569" t="s">
        <v>3944</v>
      </c>
      <c r="I569" t="s">
        <v>1153</v>
      </c>
      <c r="J569" t="s">
        <v>5947</v>
      </c>
      <c r="M569" t="s">
        <v>1153</v>
      </c>
      <c r="N569" t="s">
        <v>7950</v>
      </c>
      <c r="Q569" t="s">
        <v>1153</v>
      </c>
      <c r="R569" t="s">
        <v>9953</v>
      </c>
      <c r="U569" t="s">
        <v>1153</v>
      </c>
      <c r="V569" t="s">
        <v>11956</v>
      </c>
      <c r="Y569" t="s">
        <v>1151</v>
      </c>
      <c r="Z569" t="s">
        <v>13310</v>
      </c>
      <c r="AC569" t="s">
        <v>1153</v>
      </c>
      <c r="AD569" t="s">
        <v>14383</v>
      </c>
      <c r="AG569" t="s">
        <v>1151</v>
      </c>
      <c r="AH569" t="s">
        <v>15454</v>
      </c>
      <c r="AK569" t="s">
        <v>1149</v>
      </c>
      <c r="AL569" t="s">
        <v>1150</v>
      </c>
    </row>
    <row r="570" spans="1:38" x14ac:dyDescent="0.25">
      <c r="A570" t="s">
        <v>1155</v>
      </c>
      <c r="B570" t="s">
        <v>1156</v>
      </c>
      <c r="E570" t="s">
        <v>1155</v>
      </c>
      <c r="F570" t="s">
        <v>3945</v>
      </c>
      <c r="I570" t="s">
        <v>1155</v>
      </c>
      <c r="J570" t="s">
        <v>5948</v>
      </c>
      <c r="M570" t="s">
        <v>1155</v>
      </c>
      <c r="N570" t="s">
        <v>7951</v>
      </c>
      <c r="Q570" t="s">
        <v>1155</v>
      </c>
      <c r="R570" t="s">
        <v>9954</v>
      </c>
      <c r="U570" t="s">
        <v>1155</v>
      </c>
      <c r="V570" t="s">
        <v>11957</v>
      </c>
      <c r="Y570" t="s">
        <v>1153</v>
      </c>
      <c r="Z570" t="s">
        <v>13311</v>
      </c>
      <c r="AC570" t="s">
        <v>1155</v>
      </c>
      <c r="AD570" t="s">
        <v>14384</v>
      </c>
      <c r="AG570" t="s">
        <v>1153</v>
      </c>
      <c r="AH570" t="s">
        <v>15455</v>
      </c>
      <c r="AK570" t="s">
        <v>1151</v>
      </c>
      <c r="AL570" t="s">
        <v>1152</v>
      </c>
    </row>
    <row r="571" spans="1:38" x14ac:dyDescent="0.25">
      <c r="A571" t="s">
        <v>1157</v>
      </c>
      <c r="B571" t="s">
        <v>1158</v>
      </c>
      <c r="E571" t="s">
        <v>1157</v>
      </c>
      <c r="F571" t="s">
        <v>3946</v>
      </c>
      <c r="I571" t="s">
        <v>1157</v>
      </c>
      <c r="J571" t="s">
        <v>5949</v>
      </c>
      <c r="M571" t="s">
        <v>1157</v>
      </c>
      <c r="N571" t="s">
        <v>7952</v>
      </c>
      <c r="Q571" t="s">
        <v>1157</v>
      </c>
      <c r="R571" t="s">
        <v>9955</v>
      </c>
      <c r="U571" t="s">
        <v>1157</v>
      </c>
      <c r="V571" t="s">
        <v>11958</v>
      </c>
      <c r="Y571" t="s">
        <v>1155</v>
      </c>
      <c r="Z571" t="s">
        <v>13312</v>
      </c>
      <c r="AC571" t="s">
        <v>1157</v>
      </c>
      <c r="AD571" t="s">
        <v>14385</v>
      </c>
      <c r="AG571" t="s">
        <v>1155</v>
      </c>
      <c r="AH571" t="s">
        <v>15456</v>
      </c>
      <c r="AK571" t="s">
        <v>1153</v>
      </c>
      <c r="AL571" t="s">
        <v>1154</v>
      </c>
    </row>
    <row r="572" spans="1:38" x14ac:dyDescent="0.25">
      <c r="A572" t="s">
        <v>1159</v>
      </c>
      <c r="B572" t="s">
        <v>1160</v>
      </c>
      <c r="E572" t="s">
        <v>1159</v>
      </c>
      <c r="F572" t="s">
        <v>3947</v>
      </c>
      <c r="I572" t="s">
        <v>1159</v>
      </c>
      <c r="J572" t="s">
        <v>5950</v>
      </c>
      <c r="M572" t="s">
        <v>1159</v>
      </c>
      <c r="N572" t="s">
        <v>7953</v>
      </c>
      <c r="Q572" t="s">
        <v>1159</v>
      </c>
      <c r="R572" t="s">
        <v>9956</v>
      </c>
      <c r="U572" t="s">
        <v>1159</v>
      </c>
      <c r="V572" t="s">
        <v>11959</v>
      </c>
      <c r="Y572" t="s">
        <v>1157</v>
      </c>
      <c r="Z572" t="s">
        <v>13313</v>
      </c>
      <c r="AC572" t="s">
        <v>1159</v>
      </c>
      <c r="AD572" t="s">
        <v>14386</v>
      </c>
      <c r="AG572" t="s">
        <v>1157</v>
      </c>
      <c r="AH572" t="s">
        <v>15457</v>
      </c>
      <c r="AK572" t="s">
        <v>1155</v>
      </c>
      <c r="AL572" t="s">
        <v>1156</v>
      </c>
    </row>
    <row r="573" spans="1:38" x14ac:dyDescent="0.25">
      <c r="A573" t="s">
        <v>1161</v>
      </c>
      <c r="B573" t="s">
        <v>1162</v>
      </c>
      <c r="E573" t="s">
        <v>1161</v>
      </c>
      <c r="F573" t="s">
        <v>3948</v>
      </c>
      <c r="I573" t="s">
        <v>1161</v>
      </c>
      <c r="J573" t="s">
        <v>5951</v>
      </c>
      <c r="M573" t="s">
        <v>1161</v>
      </c>
      <c r="N573" t="s">
        <v>7954</v>
      </c>
      <c r="Q573" t="s">
        <v>1161</v>
      </c>
      <c r="R573" t="s">
        <v>9957</v>
      </c>
      <c r="U573" t="s">
        <v>1161</v>
      </c>
      <c r="V573" t="s">
        <v>11960</v>
      </c>
      <c r="Y573" t="s">
        <v>1159</v>
      </c>
      <c r="Z573" t="s">
        <v>13314</v>
      </c>
      <c r="AC573" t="s">
        <v>1161</v>
      </c>
      <c r="AD573" t="s">
        <v>14387</v>
      </c>
      <c r="AG573" t="s">
        <v>1159</v>
      </c>
      <c r="AH573" t="s">
        <v>15458</v>
      </c>
      <c r="AK573" t="s">
        <v>1157</v>
      </c>
      <c r="AL573" t="s">
        <v>1158</v>
      </c>
    </row>
    <row r="574" spans="1:38" x14ac:dyDescent="0.25">
      <c r="A574" t="s">
        <v>1163</v>
      </c>
      <c r="B574" t="s">
        <v>1164</v>
      </c>
      <c r="E574" t="s">
        <v>1163</v>
      </c>
      <c r="F574" t="s">
        <v>3949</v>
      </c>
      <c r="I574" t="s">
        <v>1163</v>
      </c>
      <c r="J574" t="s">
        <v>5952</v>
      </c>
      <c r="M574" t="s">
        <v>1163</v>
      </c>
      <c r="N574" t="s">
        <v>7955</v>
      </c>
      <c r="Q574" t="s">
        <v>1163</v>
      </c>
      <c r="R574" t="s">
        <v>9958</v>
      </c>
      <c r="U574" t="s">
        <v>1163</v>
      </c>
      <c r="V574" t="s">
        <v>11961</v>
      </c>
      <c r="Y574" t="s">
        <v>1161</v>
      </c>
      <c r="Z574" t="s">
        <v>13315</v>
      </c>
      <c r="AC574" t="s">
        <v>1163</v>
      </c>
      <c r="AD574" t="s">
        <v>14388</v>
      </c>
      <c r="AG574" t="s">
        <v>1161</v>
      </c>
      <c r="AH574" t="s">
        <v>15459</v>
      </c>
      <c r="AK574" t="s">
        <v>1159</v>
      </c>
      <c r="AL574" t="s">
        <v>1160</v>
      </c>
    </row>
    <row r="575" spans="1:38" x14ac:dyDescent="0.25">
      <c r="A575" t="s">
        <v>1165</v>
      </c>
      <c r="B575" t="s">
        <v>1166</v>
      </c>
      <c r="E575" t="s">
        <v>1165</v>
      </c>
      <c r="F575" t="s">
        <v>3950</v>
      </c>
      <c r="I575" t="s">
        <v>1165</v>
      </c>
      <c r="J575" t="s">
        <v>5953</v>
      </c>
      <c r="M575" t="s">
        <v>1165</v>
      </c>
      <c r="N575" t="s">
        <v>7956</v>
      </c>
      <c r="Q575" t="s">
        <v>1165</v>
      </c>
      <c r="R575" t="s">
        <v>9959</v>
      </c>
      <c r="U575" t="s">
        <v>1165</v>
      </c>
      <c r="V575" t="s">
        <v>11962</v>
      </c>
      <c r="Y575" t="s">
        <v>1163</v>
      </c>
      <c r="Z575" t="s">
        <v>13316</v>
      </c>
      <c r="AC575" t="s">
        <v>1165</v>
      </c>
      <c r="AD575" t="s">
        <v>14389</v>
      </c>
      <c r="AG575" t="s">
        <v>1163</v>
      </c>
      <c r="AH575" t="s">
        <v>15460</v>
      </c>
      <c r="AK575" t="s">
        <v>1161</v>
      </c>
      <c r="AL575" t="s">
        <v>1162</v>
      </c>
    </row>
    <row r="576" spans="1:38" x14ac:dyDescent="0.25">
      <c r="A576" t="s">
        <v>1167</v>
      </c>
      <c r="B576" t="s">
        <v>1168</v>
      </c>
      <c r="E576" t="s">
        <v>1167</v>
      </c>
      <c r="F576" t="s">
        <v>3951</v>
      </c>
      <c r="I576" t="s">
        <v>1167</v>
      </c>
      <c r="J576" t="s">
        <v>5954</v>
      </c>
      <c r="M576" t="s">
        <v>1167</v>
      </c>
      <c r="N576" t="s">
        <v>7957</v>
      </c>
      <c r="Q576" t="s">
        <v>1167</v>
      </c>
      <c r="R576" t="s">
        <v>9960</v>
      </c>
      <c r="U576" t="s">
        <v>1167</v>
      </c>
      <c r="V576" t="s">
        <v>11963</v>
      </c>
      <c r="Y576" t="s">
        <v>1165</v>
      </c>
      <c r="Z576" t="s">
        <v>13317</v>
      </c>
      <c r="AC576" t="s">
        <v>1167</v>
      </c>
      <c r="AD576" t="s">
        <v>14390</v>
      </c>
      <c r="AG576" t="s">
        <v>1165</v>
      </c>
      <c r="AH576" t="s">
        <v>15461</v>
      </c>
      <c r="AK576" t="s">
        <v>1163</v>
      </c>
      <c r="AL576" t="s">
        <v>1164</v>
      </c>
    </row>
    <row r="577" spans="1:38" x14ac:dyDescent="0.25">
      <c r="A577" t="s">
        <v>1169</v>
      </c>
      <c r="B577" t="s">
        <v>1170</v>
      </c>
      <c r="E577" t="s">
        <v>1169</v>
      </c>
      <c r="F577" t="s">
        <v>3952</v>
      </c>
      <c r="I577" t="s">
        <v>1169</v>
      </c>
      <c r="J577" t="s">
        <v>5955</v>
      </c>
      <c r="M577" t="s">
        <v>1169</v>
      </c>
      <c r="N577" t="s">
        <v>7958</v>
      </c>
      <c r="Q577" t="s">
        <v>1169</v>
      </c>
      <c r="R577" t="s">
        <v>9961</v>
      </c>
      <c r="U577" t="s">
        <v>1169</v>
      </c>
      <c r="V577" t="s">
        <v>11964</v>
      </c>
      <c r="Y577" t="s">
        <v>1167</v>
      </c>
      <c r="Z577" t="s">
        <v>13318</v>
      </c>
      <c r="AC577" t="s">
        <v>1169</v>
      </c>
      <c r="AD577" t="s">
        <v>14391</v>
      </c>
      <c r="AG577" t="s">
        <v>1167</v>
      </c>
      <c r="AH577" t="s">
        <v>15462</v>
      </c>
      <c r="AK577" t="s">
        <v>1165</v>
      </c>
      <c r="AL577" t="s">
        <v>1166</v>
      </c>
    </row>
    <row r="578" spans="1:38" x14ac:dyDescent="0.25">
      <c r="A578" t="s">
        <v>1171</v>
      </c>
      <c r="B578" t="s">
        <v>1172</v>
      </c>
      <c r="E578" t="s">
        <v>1171</v>
      </c>
      <c r="F578" t="s">
        <v>3953</v>
      </c>
      <c r="I578" t="s">
        <v>1171</v>
      </c>
      <c r="J578" t="s">
        <v>5956</v>
      </c>
      <c r="M578" t="s">
        <v>1171</v>
      </c>
      <c r="N578" t="s">
        <v>7959</v>
      </c>
      <c r="Q578" t="s">
        <v>1171</v>
      </c>
      <c r="R578" t="s">
        <v>9962</v>
      </c>
      <c r="U578" t="s">
        <v>1171</v>
      </c>
      <c r="V578" t="s">
        <v>11965</v>
      </c>
      <c r="Y578" t="s">
        <v>1169</v>
      </c>
      <c r="Z578" t="s">
        <v>13319</v>
      </c>
      <c r="AC578" t="s">
        <v>1171</v>
      </c>
      <c r="AD578" t="s">
        <v>14392</v>
      </c>
      <c r="AG578" t="s">
        <v>1169</v>
      </c>
      <c r="AH578" t="s">
        <v>15463</v>
      </c>
      <c r="AK578" t="s">
        <v>1167</v>
      </c>
      <c r="AL578" t="s">
        <v>1168</v>
      </c>
    </row>
    <row r="579" spans="1:38" x14ac:dyDescent="0.25">
      <c r="A579" t="s">
        <v>1173</v>
      </c>
      <c r="B579" t="s">
        <v>1174</v>
      </c>
      <c r="E579" t="s">
        <v>1173</v>
      </c>
      <c r="F579" t="s">
        <v>3954</v>
      </c>
      <c r="I579" t="s">
        <v>1173</v>
      </c>
      <c r="J579" t="s">
        <v>5957</v>
      </c>
      <c r="M579" t="s">
        <v>1173</v>
      </c>
      <c r="N579" t="s">
        <v>7960</v>
      </c>
      <c r="Q579" t="s">
        <v>1173</v>
      </c>
      <c r="R579" t="s">
        <v>9963</v>
      </c>
      <c r="U579" t="s">
        <v>1173</v>
      </c>
      <c r="V579" t="s">
        <v>11966</v>
      </c>
      <c r="Y579" t="s">
        <v>1171</v>
      </c>
      <c r="Z579" t="s">
        <v>13320</v>
      </c>
      <c r="AC579" t="s">
        <v>1173</v>
      </c>
      <c r="AD579" t="s">
        <v>14393</v>
      </c>
      <c r="AG579" t="s">
        <v>1171</v>
      </c>
      <c r="AH579" t="s">
        <v>15464</v>
      </c>
      <c r="AK579" t="s">
        <v>1169</v>
      </c>
      <c r="AL579" t="s">
        <v>1170</v>
      </c>
    </row>
    <row r="580" spans="1:38" x14ac:dyDescent="0.25">
      <c r="A580" t="s">
        <v>1175</v>
      </c>
      <c r="B580" t="s">
        <v>1176</v>
      </c>
      <c r="E580" t="s">
        <v>1175</v>
      </c>
      <c r="F580" t="s">
        <v>3955</v>
      </c>
      <c r="I580" t="s">
        <v>1175</v>
      </c>
      <c r="J580" t="s">
        <v>5958</v>
      </c>
      <c r="M580" t="s">
        <v>1175</v>
      </c>
      <c r="N580" t="s">
        <v>7961</v>
      </c>
      <c r="Q580" t="s">
        <v>1175</v>
      </c>
      <c r="R580" t="s">
        <v>9964</v>
      </c>
      <c r="U580" t="s">
        <v>1175</v>
      </c>
      <c r="V580" t="s">
        <v>11967</v>
      </c>
      <c r="Y580" t="s">
        <v>1173</v>
      </c>
      <c r="Z580" t="s">
        <v>13321</v>
      </c>
      <c r="AC580" t="s">
        <v>1175</v>
      </c>
      <c r="AD580" t="s">
        <v>14394</v>
      </c>
      <c r="AG580" t="s">
        <v>1173</v>
      </c>
      <c r="AH580" t="s">
        <v>15465</v>
      </c>
      <c r="AK580" t="s">
        <v>1171</v>
      </c>
      <c r="AL580" t="s">
        <v>1172</v>
      </c>
    </row>
    <row r="581" spans="1:38" x14ac:dyDescent="0.25">
      <c r="A581" t="s">
        <v>1177</v>
      </c>
      <c r="B581" t="s">
        <v>1178</v>
      </c>
      <c r="E581" t="s">
        <v>1177</v>
      </c>
      <c r="F581" t="s">
        <v>3956</v>
      </c>
      <c r="I581" t="s">
        <v>1177</v>
      </c>
      <c r="J581" t="s">
        <v>5959</v>
      </c>
      <c r="M581" t="s">
        <v>1177</v>
      </c>
      <c r="N581" t="s">
        <v>7962</v>
      </c>
      <c r="Q581" t="s">
        <v>1177</v>
      </c>
      <c r="R581" t="s">
        <v>9965</v>
      </c>
      <c r="U581" t="s">
        <v>1177</v>
      </c>
      <c r="V581" t="s">
        <v>11968</v>
      </c>
      <c r="Y581" t="s">
        <v>1175</v>
      </c>
      <c r="Z581" t="s">
        <v>13322</v>
      </c>
      <c r="AC581" t="s">
        <v>1177</v>
      </c>
      <c r="AD581" t="s">
        <v>14395</v>
      </c>
      <c r="AG581" t="s">
        <v>1175</v>
      </c>
      <c r="AH581" t="s">
        <v>15466</v>
      </c>
      <c r="AK581" t="s">
        <v>1173</v>
      </c>
      <c r="AL581" t="s">
        <v>1174</v>
      </c>
    </row>
    <row r="582" spans="1:38" x14ac:dyDescent="0.25">
      <c r="A582" t="s">
        <v>1179</v>
      </c>
      <c r="B582" t="s">
        <v>1180</v>
      </c>
      <c r="E582" t="s">
        <v>1179</v>
      </c>
      <c r="F582" t="s">
        <v>3957</v>
      </c>
      <c r="I582" t="s">
        <v>1179</v>
      </c>
      <c r="J582" t="s">
        <v>5960</v>
      </c>
      <c r="M582" t="s">
        <v>1179</v>
      </c>
      <c r="N582" t="s">
        <v>7963</v>
      </c>
      <c r="Q582" t="s">
        <v>1179</v>
      </c>
      <c r="R582" t="s">
        <v>9966</v>
      </c>
      <c r="U582" t="s">
        <v>1179</v>
      </c>
      <c r="V582" t="s">
        <v>11969</v>
      </c>
      <c r="Y582" t="s">
        <v>1177</v>
      </c>
      <c r="Z582" t="s">
        <v>13323</v>
      </c>
      <c r="AC582" t="s">
        <v>1179</v>
      </c>
      <c r="AD582" t="s">
        <v>14396</v>
      </c>
      <c r="AG582" t="s">
        <v>1177</v>
      </c>
      <c r="AH582" t="s">
        <v>15467</v>
      </c>
      <c r="AK582" t="s">
        <v>1175</v>
      </c>
      <c r="AL582" t="s">
        <v>1176</v>
      </c>
    </row>
    <row r="583" spans="1:38" x14ac:dyDescent="0.25">
      <c r="A583" t="s">
        <v>1181</v>
      </c>
      <c r="B583" t="s">
        <v>1182</v>
      </c>
      <c r="E583" t="s">
        <v>1181</v>
      </c>
      <c r="F583" t="s">
        <v>3958</v>
      </c>
      <c r="I583" t="s">
        <v>1181</v>
      </c>
      <c r="J583" t="s">
        <v>5961</v>
      </c>
      <c r="M583" t="s">
        <v>1181</v>
      </c>
      <c r="N583" t="s">
        <v>7964</v>
      </c>
      <c r="Q583" t="s">
        <v>1181</v>
      </c>
      <c r="R583" t="s">
        <v>9967</v>
      </c>
      <c r="U583" t="s">
        <v>1181</v>
      </c>
      <c r="V583" t="s">
        <v>11970</v>
      </c>
      <c r="Y583" t="s">
        <v>1179</v>
      </c>
      <c r="Z583" t="s">
        <v>13324</v>
      </c>
      <c r="AC583" t="s">
        <v>1181</v>
      </c>
      <c r="AD583" t="s">
        <v>14397</v>
      </c>
      <c r="AG583" t="s">
        <v>1179</v>
      </c>
      <c r="AH583" t="s">
        <v>15468</v>
      </c>
      <c r="AK583" t="s">
        <v>1177</v>
      </c>
      <c r="AL583" t="s">
        <v>1178</v>
      </c>
    </row>
    <row r="584" spans="1:38" x14ac:dyDescent="0.25">
      <c r="A584" t="s">
        <v>1183</v>
      </c>
      <c r="B584" t="s">
        <v>1184</v>
      </c>
      <c r="E584" t="s">
        <v>1183</v>
      </c>
      <c r="F584" t="s">
        <v>3959</v>
      </c>
      <c r="I584" t="s">
        <v>1183</v>
      </c>
      <c r="J584" t="s">
        <v>5962</v>
      </c>
      <c r="M584" t="s">
        <v>1183</v>
      </c>
      <c r="N584" t="s">
        <v>7965</v>
      </c>
      <c r="Q584" t="s">
        <v>1183</v>
      </c>
      <c r="R584" t="s">
        <v>9968</v>
      </c>
      <c r="U584" t="s">
        <v>1183</v>
      </c>
      <c r="V584" t="s">
        <v>11971</v>
      </c>
      <c r="Y584" t="s">
        <v>1181</v>
      </c>
      <c r="Z584" t="s">
        <v>13325</v>
      </c>
      <c r="AC584" t="s">
        <v>1183</v>
      </c>
      <c r="AD584" t="s">
        <v>14398</v>
      </c>
      <c r="AG584" t="s">
        <v>1181</v>
      </c>
      <c r="AH584" t="s">
        <v>15469</v>
      </c>
      <c r="AK584" t="s">
        <v>1179</v>
      </c>
      <c r="AL584" t="s">
        <v>1180</v>
      </c>
    </row>
    <row r="585" spans="1:38" x14ac:dyDescent="0.25">
      <c r="A585" t="s">
        <v>1185</v>
      </c>
      <c r="B585" t="s">
        <v>1186</v>
      </c>
      <c r="E585" t="s">
        <v>1185</v>
      </c>
      <c r="F585" t="s">
        <v>3960</v>
      </c>
      <c r="I585" t="s">
        <v>1185</v>
      </c>
      <c r="J585" t="s">
        <v>5963</v>
      </c>
      <c r="M585" t="s">
        <v>1185</v>
      </c>
      <c r="N585" t="s">
        <v>7966</v>
      </c>
      <c r="Q585" t="s">
        <v>1185</v>
      </c>
      <c r="R585" t="s">
        <v>9969</v>
      </c>
      <c r="U585" t="s">
        <v>1185</v>
      </c>
      <c r="V585" t="s">
        <v>11972</v>
      </c>
      <c r="Y585" t="s">
        <v>1183</v>
      </c>
      <c r="Z585" t="s">
        <v>13326</v>
      </c>
      <c r="AC585" t="s">
        <v>1185</v>
      </c>
      <c r="AD585" t="s">
        <v>14399</v>
      </c>
      <c r="AG585" t="s">
        <v>1183</v>
      </c>
      <c r="AH585" t="s">
        <v>15470</v>
      </c>
      <c r="AK585" t="s">
        <v>1181</v>
      </c>
      <c r="AL585" t="s">
        <v>1182</v>
      </c>
    </row>
    <row r="586" spans="1:38" x14ac:dyDescent="0.25">
      <c r="A586" t="s">
        <v>1187</v>
      </c>
      <c r="B586" t="s">
        <v>1188</v>
      </c>
      <c r="E586" t="s">
        <v>1187</v>
      </c>
      <c r="F586" t="s">
        <v>3961</v>
      </c>
      <c r="I586" t="s">
        <v>1187</v>
      </c>
      <c r="J586" t="s">
        <v>5964</v>
      </c>
      <c r="M586" t="s">
        <v>1187</v>
      </c>
      <c r="N586" t="s">
        <v>7967</v>
      </c>
      <c r="Q586" t="s">
        <v>1187</v>
      </c>
      <c r="R586" t="s">
        <v>9970</v>
      </c>
      <c r="U586" t="s">
        <v>1187</v>
      </c>
      <c r="V586" t="s">
        <v>11973</v>
      </c>
      <c r="Y586" t="s">
        <v>1185</v>
      </c>
      <c r="Z586" t="s">
        <v>13327</v>
      </c>
      <c r="AC586" t="s">
        <v>1187</v>
      </c>
      <c r="AD586" t="s">
        <v>14400</v>
      </c>
      <c r="AG586" t="s">
        <v>1185</v>
      </c>
      <c r="AH586" t="s">
        <v>15471</v>
      </c>
      <c r="AK586" t="s">
        <v>1183</v>
      </c>
      <c r="AL586" t="s">
        <v>1184</v>
      </c>
    </row>
    <row r="587" spans="1:38" x14ac:dyDescent="0.25">
      <c r="A587" t="s">
        <v>1189</v>
      </c>
      <c r="B587" t="s">
        <v>1190</v>
      </c>
      <c r="E587" t="s">
        <v>1189</v>
      </c>
      <c r="F587" t="s">
        <v>3962</v>
      </c>
      <c r="I587" t="s">
        <v>1189</v>
      </c>
      <c r="J587" t="s">
        <v>5965</v>
      </c>
      <c r="M587" t="s">
        <v>1189</v>
      </c>
      <c r="N587" t="s">
        <v>7968</v>
      </c>
      <c r="Q587" t="s">
        <v>1189</v>
      </c>
      <c r="R587" t="s">
        <v>9971</v>
      </c>
      <c r="U587" t="s">
        <v>1189</v>
      </c>
      <c r="V587" t="s">
        <v>11974</v>
      </c>
      <c r="Y587" t="s">
        <v>1187</v>
      </c>
      <c r="Z587" t="s">
        <v>13328</v>
      </c>
      <c r="AC587" t="s">
        <v>1189</v>
      </c>
      <c r="AD587" t="s">
        <v>14401</v>
      </c>
      <c r="AG587" t="s">
        <v>1187</v>
      </c>
      <c r="AH587" t="s">
        <v>15472</v>
      </c>
      <c r="AK587" t="s">
        <v>1185</v>
      </c>
      <c r="AL587" t="s">
        <v>1186</v>
      </c>
    </row>
    <row r="588" spans="1:38" x14ac:dyDescent="0.25">
      <c r="A588" t="s">
        <v>1191</v>
      </c>
      <c r="B588" t="s">
        <v>1192</v>
      </c>
      <c r="E588" t="s">
        <v>1191</v>
      </c>
      <c r="F588" t="s">
        <v>3963</v>
      </c>
      <c r="I588" t="s">
        <v>1191</v>
      </c>
      <c r="J588" t="s">
        <v>5966</v>
      </c>
      <c r="M588" t="s">
        <v>1191</v>
      </c>
      <c r="N588" t="s">
        <v>7969</v>
      </c>
      <c r="Q588" t="s">
        <v>1191</v>
      </c>
      <c r="R588" t="s">
        <v>9972</v>
      </c>
      <c r="U588" t="s">
        <v>1191</v>
      </c>
      <c r="V588" t="s">
        <v>11975</v>
      </c>
      <c r="Y588" t="s">
        <v>1189</v>
      </c>
      <c r="Z588" t="s">
        <v>13329</v>
      </c>
      <c r="AC588" t="s">
        <v>1191</v>
      </c>
      <c r="AD588" t="s">
        <v>14402</v>
      </c>
      <c r="AG588" t="s">
        <v>1189</v>
      </c>
      <c r="AH588" t="s">
        <v>15473</v>
      </c>
      <c r="AK588" t="s">
        <v>1187</v>
      </c>
      <c r="AL588" t="s">
        <v>1188</v>
      </c>
    </row>
    <row r="589" spans="1:38" x14ac:dyDescent="0.25">
      <c r="A589" t="s">
        <v>1193</v>
      </c>
      <c r="B589" t="s">
        <v>1194</v>
      </c>
      <c r="E589" t="s">
        <v>1193</v>
      </c>
      <c r="F589" t="s">
        <v>3964</v>
      </c>
      <c r="I589" t="s">
        <v>1193</v>
      </c>
      <c r="J589" t="s">
        <v>5967</v>
      </c>
      <c r="M589" t="s">
        <v>1193</v>
      </c>
      <c r="N589" t="s">
        <v>7970</v>
      </c>
      <c r="Q589" t="s">
        <v>1193</v>
      </c>
      <c r="R589" t="s">
        <v>9973</v>
      </c>
      <c r="U589" t="s">
        <v>1193</v>
      </c>
      <c r="V589" t="s">
        <v>11976</v>
      </c>
      <c r="Y589" t="s">
        <v>1191</v>
      </c>
      <c r="Z589" t="s">
        <v>13330</v>
      </c>
      <c r="AC589" t="s">
        <v>1193</v>
      </c>
      <c r="AD589" t="s">
        <v>14403</v>
      </c>
      <c r="AG589" t="s">
        <v>1191</v>
      </c>
      <c r="AH589" t="s">
        <v>15474</v>
      </c>
      <c r="AK589" t="s">
        <v>1189</v>
      </c>
      <c r="AL589" t="s">
        <v>1190</v>
      </c>
    </row>
    <row r="590" spans="1:38" x14ac:dyDescent="0.25">
      <c r="A590" t="s">
        <v>1195</v>
      </c>
      <c r="B590" t="s">
        <v>1196</v>
      </c>
      <c r="E590" t="s">
        <v>1195</v>
      </c>
      <c r="F590" t="s">
        <v>3965</v>
      </c>
      <c r="I590" t="s">
        <v>1195</v>
      </c>
      <c r="J590" t="s">
        <v>5968</v>
      </c>
      <c r="M590" t="s">
        <v>1195</v>
      </c>
      <c r="N590" t="s">
        <v>7971</v>
      </c>
      <c r="Q590" t="s">
        <v>1195</v>
      </c>
      <c r="R590" t="s">
        <v>9974</v>
      </c>
      <c r="U590" t="s">
        <v>1195</v>
      </c>
      <c r="V590" t="s">
        <v>11977</v>
      </c>
      <c r="Y590" t="s">
        <v>1193</v>
      </c>
      <c r="Z590" t="s">
        <v>13331</v>
      </c>
      <c r="AC590" t="s">
        <v>1195</v>
      </c>
      <c r="AD590" t="s">
        <v>14404</v>
      </c>
      <c r="AG590" t="s">
        <v>1193</v>
      </c>
      <c r="AH590" t="s">
        <v>15475</v>
      </c>
      <c r="AK590" t="s">
        <v>1191</v>
      </c>
      <c r="AL590" t="s">
        <v>1192</v>
      </c>
    </row>
    <row r="591" spans="1:38" x14ac:dyDescent="0.25">
      <c r="A591" t="s">
        <v>1197</v>
      </c>
      <c r="B591" t="s">
        <v>1198</v>
      </c>
      <c r="E591" t="s">
        <v>1197</v>
      </c>
      <c r="F591" t="s">
        <v>3966</v>
      </c>
      <c r="I591" t="s">
        <v>1197</v>
      </c>
      <c r="J591" t="s">
        <v>5969</v>
      </c>
      <c r="M591" t="s">
        <v>1197</v>
      </c>
      <c r="N591" t="s">
        <v>7972</v>
      </c>
      <c r="Q591" t="s">
        <v>1197</v>
      </c>
      <c r="R591" t="s">
        <v>9975</v>
      </c>
      <c r="U591" t="s">
        <v>1197</v>
      </c>
      <c r="V591" t="s">
        <v>11978</v>
      </c>
      <c r="Y591" t="s">
        <v>1195</v>
      </c>
      <c r="Z591" t="s">
        <v>13332</v>
      </c>
      <c r="AC591" t="s">
        <v>1197</v>
      </c>
      <c r="AD591" t="s">
        <v>14405</v>
      </c>
      <c r="AG591" t="s">
        <v>1195</v>
      </c>
      <c r="AH591" t="s">
        <v>15476</v>
      </c>
      <c r="AK591" t="s">
        <v>1193</v>
      </c>
      <c r="AL591" t="s">
        <v>1194</v>
      </c>
    </row>
    <row r="592" spans="1:38" x14ac:dyDescent="0.25">
      <c r="A592" t="s">
        <v>1199</v>
      </c>
      <c r="B592" t="s">
        <v>1200</v>
      </c>
      <c r="E592" t="s">
        <v>1199</v>
      </c>
      <c r="F592" t="s">
        <v>3967</v>
      </c>
      <c r="I592" t="s">
        <v>1199</v>
      </c>
      <c r="J592" t="s">
        <v>5970</v>
      </c>
      <c r="M592" t="s">
        <v>1199</v>
      </c>
      <c r="N592" t="s">
        <v>7973</v>
      </c>
      <c r="Q592" t="s">
        <v>1199</v>
      </c>
      <c r="R592" t="s">
        <v>9976</v>
      </c>
      <c r="U592" t="s">
        <v>1199</v>
      </c>
      <c r="V592" t="s">
        <v>11979</v>
      </c>
      <c r="Y592" t="s">
        <v>1197</v>
      </c>
      <c r="Z592" t="s">
        <v>13333</v>
      </c>
      <c r="AC592" t="s">
        <v>1199</v>
      </c>
      <c r="AD592" t="s">
        <v>14406</v>
      </c>
      <c r="AG592" t="s">
        <v>1197</v>
      </c>
      <c r="AH592" t="s">
        <v>15477</v>
      </c>
      <c r="AK592" t="s">
        <v>1195</v>
      </c>
      <c r="AL592" t="s">
        <v>1196</v>
      </c>
    </row>
    <row r="593" spans="1:38" x14ac:dyDescent="0.25">
      <c r="A593" t="s">
        <v>1201</v>
      </c>
      <c r="B593" t="s">
        <v>1202</v>
      </c>
      <c r="E593" t="s">
        <v>1201</v>
      </c>
      <c r="F593" t="s">
        <v>3968</v>
      </c>
      <c r="I593" t="s">
        <v>1201</v>
      </c>
      <c r="J593" t="s">
        <v>5971</v>
      </c>
      <c r="M593" t="s">
        <v>1201</v>
      </c>
      <c r="N593" t="s">
        <v>7974</v>
      </c>
      <c r="Q593" t="s">
        <v>1201</v>
      </c>
      <c r="R593" t="s">
        <v>9977</v>
      </c>
      <c r="U593" t="s">
        <v>1201</v>
      </c>
      <c r="V593" t="s">
        <v>11980</v>
      </c>
      <c r="Y593" t="s">
        <v>1199</v>
      </c>
      <c r="Z593" t="s">
        <v>13334</v>
      </c>
      <c r="AC593" t="s">
        <v>1201</v>
      </c>
      <c r="AD593" t="s">
        <v>14407</v>
      </c>
      <c r="AG593" t="s">
        <v>1199</v>
      </c>
      <c r="AH593" t="s">
        <v>15478</v>
      </c>
      <c r="AK593" t="s">
        <v>1197</v>
      </c>
      <c r="AL593" t="s">
        <v>1198</v>
      </c>
    </row>
    <row r="594" spans="1:38" x14ac:dyDescent="0.25">
      <c r="A594" t="s">
        <v>1203</v>
      </c>
      <c r="B594" t="s">
        <v>1204</v>
      </c>
      <c r="E594" t="s">
        <v>1203</v>
      </c>
      <c r="F594" t="s">
        <v>3969</v>
      </c>
      <c r="I594" t="s">
        <v>1203</v>
      </c>
      <c r="J594" t="s">
        <v>5972</v>
      </c>
      <c r="M594" t="s">
        <v>1203</v>
      </c>
      <c r="N594" t="s">
        <v>7975</v>
      </c>
      <c r="Q594" t="s">
        <v>1203</v>
      </c>
      <c r="R594" t="s">
        <v>9978</v>
      </c>
      <c r="U594" t="s">
        <v>1203</v>
      </c>
      <c r="V594" t="s">
        <v>11981</v>
      </c>
      <c r="Y594" t="s">
        <v>1201</v>
      </c>
      <c r="Z594" t="s">
        <v>13335</v>
      </c>
      <c r="AC594" t="s">
        <v>1203</v>
      </c>
      <c r="AD594" t="s">
        <v>14408</v>
      </c>
      <c r="AG594" t="s">
        <v>1201</v>
      </c>
      <c r="AH594" t="s">
        <v>15479</v>
      </c>
      <c r="AK594" t="s">
        <v>1199</v>
      </c>
      <c r="AL594" t="s">
        <v>1200</v>
      </c>
    </row>
    <row r="595" spans="1:38" x14ac:dyDescent="0.25">
      <c r="A595" t="s">
        <v>1205</v>
      </c>
      <c r="B595" t="s">
        <v>1206</v>
      </c>
      <c r="E595" t="s">
        <v>1205</v>
      </c>
      <c r="F595" t="s">
        <v>3970</v>
      </c>
      <c r="I595" t="s">
        <v>1205</v>
      </c>
      <c r="J595" t="s">
        <v>5973</v>
      </c>
      <c r="M595" t="s">
        <v>1205</v>
      </c>
      <c r="N595" t="s">
        <v>7976</v>
      </c>
      <c r="Q595" t="s">
        <v>1205</v>
      </c>
      <c r="R595" t="s">
        <v>9979</v>
      </c>
      <c r="U595" t="s">
        <v>1205</v>
      </c>
      <c r="V595" t="s">
        <v>11982</v>
      </c>
      <c r="Y595" t="s">
        <v>1203</v>
      </c>
      <c r="Z595" t="s">
        <v>13336</v>
      </c>
      <c r="AC595" t="s">
        <v>1205</v>
      </c>
      <c r="AD595" t="s">
        <v>14409</v>
      </c>
      <c r="AG595" t="s">
        <v>1203</v>
      </c>
      <c r="AH595" t="s">
        <v>15480</v>
      </c>
      <c r="AK595" t="s">
        <v>1201</v>
      </c>
      <c r="AL595" t="s">
        <v>1202</v>
      </c>
    </row>
    <row r="596" spans="1:38" x14ac:dyDescent="0.25">
      <c r="A596" t="s">
        <v>1207</v>
      </c>
      <c r="B596" t="s">
        <v>1208</v>
      </c>
      <c r="E596" t="s">
        <v>1207</v>
      </c>
      <c r="F596" t="s">
        <v>3971</v>
      </c>
      <c r="I596" t="s">
        <v>1207</v>
      </c>
      <c r="J596" t="s">
        <v>5974</v>
      </c>
      <c r="M596" t="s">
        <v>1207</v>
      </c>
      <c r="N596" t="s">
        <v>7977</v>
      </c>
      <c r="Q596" t="s">
        <v>1207</v>
      </c>
      <c r="R596" t="s">
        <v>9980</v>
      </c>
      <c r="U596" t="s">
        <v>1207</v>
      </c>
      <c r="V596" t="s">
        <v>11983</v>
      </c>
      <c r="Y596" t="s">
        <v>1205</v>
      </c>
      <c r="Z596" t="s">
        <v>13337</v>
      </c>
      <c r="AC596" t="s">
        <v>1207</v>
      </c>
      <c r="AD596" t="s">
        <v>14410</v>
      </c>
      <c r="AG596" t="s">
        <v>1205</v>
      </c>
      <c r="AH596" t="s">
        <v>15481</v>
      </c>
      <c r="AK596" t="s">
        <v>1203</v>
      </c>
      <c r="AL596" t="s">
        <v>1204</v>
      </c>
    </row>
    <row r="597" spans="1:38" x14ac:dyDescent="0.25">
      <c r="A597" t="s">
        <v>1209</v>
      </c>
      <c r="B597" t="s">
        <v>1210</v>
      </c>
      <c r="E597" t="s">
        <v>1209</v>
      </c>
      <c r="F597" t="s">
        <v>3972</v>
      </c>
      <c r="I597" t="s">
        <v>1209</v>
      </c>
      <c r="J597" t="s">
        <v>5975</v>
      </c>
      <c r="M597" t="s">
        <v>1209</v>
      </c>
      <c r="N597" t="s">
        <v>7978</v>
      </c>
      <c r="Q597" t="s">
        <v>1209</v>
      </c>
      <c r="R597" t="s">
        <v>9981</v>
      </c>
      <c r="U597" t="s">
        <v>1209</v>
      </c>
      <c r="V597" t="s">
        <v>11984</v>
      </c>
      <c r="Y597" t="s">
        <v>1207</v>
      </c>
      <c r="Z597" t="s">
        <v>13338</v>
      </c>
      <c r="AC597" t="s">
        <v>1209</v>
      </c>
      <c r="AD597" t="s">
        <v>14411</v>
      </c>
      <c r="AG597" t="s">
        <v>1207</v>
      </c>
      <c r="AH597" t="s">
        <v>15482</v>
      </c>
      <c r="AK597" t="s">
        <v>1205</v>
      </c>
      <c r="AL597" t="s">
        <v>1206</v>
      </c>
    </row>
    <row r="598" spans="1:38" x14ac:dyDescent="0.25">
      <c r="A598" t="s">
        <v>1211</v>
      </c>
      <c r="B598" t="s">
        <v>1212</v>
      </c>
      <c r="E598" t="s">
        <v>1211</v>
      </c>
      <c r="F598" t="s">
        <v>3973</v>
      </c>
      <c r="I598" t="s">
        <v>1211</v>
      </c>
      <c r="J598" t="s">
        <v>5976</v>
      </c>
      <c r="M598" t="s">
        <v>1211</v>
      </c>
      <c r="N598" t="s">
        <v>7979</v>
      </c>
      <c r="Q598" t="s">
        <v>1211</v>
      </c>
      <c r="R598" t="s">
        <v>9982</v>
      </c>
      <c r="U598" t="s">
        <v>1211</v>
      </c>
      <c r="V598" t="s">
        <v>11985</v>
      </c>
      <c r="Y598" t="s">
        <v>1209</v>
      </c>
      <c r="Z598" t="s">
        <v>13339</v>
      </c>
      <c r="AC598" t="s">
        <v>1211</v>
      </c>
      <c r="AD598" t="s">
        <v>14412</v>
      </c>
      <c r="AG598" t="s">
        <v>1209</v>
      </c>
      <c r="AH598" t="s">
        <v>15483</v>
      </c>
      <c r="AK598" t="s">
        <v>1207</v>
      </c>
      <c r="AL598" t="s">
        <v>1208</v>
      </c>
    </row>
    <row r="599" spans="1:38" x14ac:dyDescent="0.25">
      <c r="A599" t="s">
        <v>1213</v>
      </c>
      <c r="B599" t="s">
        <v>1214</v>
      </c>
      <c r="E599" t="s">
        <v>1213</v>
      </c>
      <c r="F599" t="s">
        <v>3974</v>
      </c>
      <c r="I599" t="s">
        <v>1213</v>
      </c>
      <c r="J599" t="s">
        <v>5977</v>
      </c>
      <c r="M599" t="s">
        <v>1213</v>
      </c>
      <c r="N599" t="s">
        <v>7980</v>
      </c>
      <c r="Q599" t="s">
        <v>1213</v>
      </c>
      <c r="R599" t="s">
        <v>9983</v>
      </c>
      <c r="U599" t="s">
        <v>1213</v>
      </c>
      <c r="V599" t="s">
        <v>11986</v>
      </c>
      <c r="Y599" t="s">
        <v>1211</v>
      </c>
      <c r="Z599" t="s">
        <v>13340</v>
      </c>
      <c r="AC599" t="s">
        <v>1213</v>
      </c>
      <c r="AD599" t="s">
        <v>14413</v>
      </c>
      <c r="AG599" t="s">
        <v>1211</v>
      </c>
      <c r="AH599" t="s">
        <v>15484</v>
      </c>
      <c r="AK599" t="s">
        <v>1209</v>
      </c>
      <c r="AL599" t="s">
        <v>1210</v>
      </c>
    </row>
    <row r="600" spans="1:38" x14ac:dyDescent="0.25">
      <c r="A600" t="s">
        <v>1215</v>
      </c>
      <c r="B600" t="s">
        <v>1216</v>
      </c>
      <c r="E600" t="s">
        <v>1215</v>
      </c>
      <c r="F600" t="s">
        <v>3975</v>
      </c>
      <c r="I600" t="s">
        <v>1215</v>
      </c>
      <c r="J600" t="s">
        <v>5978</v>
      </c>
      <c r="M600" t="s">
        <v>1215</v>
      </c>
      <c r="N600" t="s">
        <v>7981</v>
      </c>
      <c r="Q600" t="s">
        <v>1215</v>
      </c>
      <c r="R600" t="s">
        <v>9984</v>
      </c>
      <c r="U600" t="s">
        <v>1215</v>
      </c>
      <c r="V600" t="s">
        <v>11987</v>
      </c>
      <c r="Y600" t="s">
        <v>1213</v>
      </c>
      <c r="Z600" t="s">
        <v>13341</v>
      </c>
      <c r="AC600" t="s">
        <v>1215</v>
      </c>
      <c r="AD600" t="s">
        <v>14414</v>
      </c>
      <c r="AG600" t="s">
        <v>1213</v>
      </c>
      <c r="AH600" t="s">
        <v>15485</v>
      </c>
      <c r="AK600" t="s">
        <v>1211</v>
      </c>
      <c r="AL600" t="s">
        <v>1212</v>
      </c>
    </row>
    <row r="601" spans="1:38" x14ac:dyDescent="0.25">
      <c r="A601" t="s">
        <v>1217</v>
      </c>
      <c r="B601" t="s">
        <v>1218</v>
      </c>
      <c r="E601" t="s">
        <v>1217</v>
      </c>
      <c r="F601" t="s">
        <v>3976</v>
      </c>
      <c r="I601" t="s">
        <v>1217</v>
      </c>
      <c r="J601" t="s">
        <v>5979</v>
      </c>
      <c r="M601" t="s">
        <v>1217</v>
      </c>
      <c r="N601" t="s">
        <v>7982</v>
      </c>
      <c r="Q601" t="s">
        <v>1217</v>
      </c>
      <c r="R601" t="s">
        <v>9985</v>
      </c>
      <c r="U601" t="s">
        <v>1217</v>
      </c>
      <c r="V601" t="s">
        <v>11988</v>
      </c>
      <c r="Y601" t="s">
        <v>1215</v>
      </c>
      <c r="Z601" t="s">
        <v>13342</v>
      </c>
      <c r="AC601" t="s">
        <v>1217</v>
      </c>
      <c r="AD601" t="s">
        <v>14415</v>
      </c>
      <c r="AG601" t="s">
        <v>1215</v>
      </c>
      <c r="AH601" t="s">
        <v>15486</v>
      </c>
      <c r="AK601" t="s">
        <v>1213</v>
      </c>
      <c r="AL601" t="s">
        <v>1214</v>
      </c>
    </row>
    <row r="602" spans="1:38" x14ac:dyDescent="0.25">
      <c r="A602" t="s">
        <v>1219</v>
      </c>
      <c r="B602" t="s">
        <v>1220</v>
      </c>
      <c r="E602" t="s">
        <v>1219</v>
      </c>
      <c r="F602" t="s">
        <v>3977</v>
      </c>
      <c r="I602" t="s">
        <v>1219</v>
      </c>
      <c r="J602" t="s">
        <v>5980</v>
      </c>
      <c r="M602" t="s">
        <v>1219</v>
      </c>
      <c r="N602" t="s">
        <v>7983</v>
      </c>
      <c r="Q602" t="s">
        <v>1219</v>
      </c>
      <c r="R602" t="s">
        <v>9986</v>
      </c>
      <c r="U602" t="s">
        <v>1219</v>
      </c>
      <c r="V602" t="s">
        <v>11989</v>
      </c>
      <c r="Y602" t="s">
        <v>1217</v>
      </c>
      <c r="Z602" t="s">
        <v>13343</v>
      </c>
      <c r="AC602" t="s">
        <v>1219</v>
      </c>
      <c r="AD602" t="s">
        <v>14416</v>
      </c>
      <c r="AG602" t="s">
        <v>1217</v>
      </c>
      <c r="AH602" t="s">
        <v>15487</v>
      </c>
      <c r="AK602" t="s">
        <v>1215</v>
      </c>
      <c r="AL602" t="s">
        <v>1216</v>
      </c>
    </row>
    <row r="603" spans="1:38" x14ac:dyDescent="0.25">
      <c r="A603" t="s">
        <v>1221</v>
      </c>
      <c r="B603" t="s">
        <v>1222</v>
      </c>
      <c r="E603" t="s">
        <v>1221</v>
      </c>
      <c r="F603" t="s">
        <v>3978</v>
      </c>
      <c r="I603" t="s">
        <v>1221</v>
      </c>
      <c r="J603" t="s">
        <v>5981</v>
      </c>
      <c r="M603" t="s">
        <v>1221</v>
      </c>
      <c r="N603" t="s">
        <v>7984</v>
      </c>
      <c r="Q603" t="s">
        <v>1221</v>
      </c>
      <c r="R603" t="s">
        <v>9987</v>
      </c>
      <c r="U603" t="s">
        <v>1221</v>
      </c>
      <c r="V603" t="s">
        <v>11990</v>
      </c>
      <c r="Y603" t="s">
        <v>1219</v>
      </c>
      <c r="Z603" t="s">
        <v>13344</v>
      </c>
      <c r="AC603" t="s">
        <v>1221</v>
      </c>
      <c r="AD603" t="s">
        <v>14417</v>
      </c>
      <c r="AG603" t="s">
        <v>1219</v>
      </c>
      <c r="AH603" t="s">
        <v>15488</v>
      </c>
      <c r="AK603" t="s">
        <v>1217</v>
      </c>
      <c r="AL603" t="s">
        <v>1218</v>
      </c>
    </row>
    <row r="604" spans="1:38" x14ac:dyDescent="0.25">
      <c r="A604" t="s">
        <v>1223</v>
      </c>
      <c r="B604" t="s">
        <v>1224</v>
      </c>
      <c r="E604" t="s">
        <v>1223</v>
      </c>
      <c r="F604" t="s">
        <v>3979</v>
      </c>
      <c r="I604" t="s">
        <v>1223</v>
      </c>
      <c r="J604" t="s">
        <v>5982</v>
      </c>
      <c r="M604" t="s">
        <v>1223</v>
      </c>
      <c r="N604" t="s">
        <v>7985</v>
      </c>
      <c r="Q604" t="s">
        <v>1223</v>
      </c>
      <c r="R604" t="s">
        <v>9988</v>
      </c>
      <c r="U604" t="s">
        <v>1223</v>
      </c>
      <c r="V604" t="s">
        <v>11991</v>
      </c>
      <c r="Y604" t="s">
        <v>1221</v>
      </c>
      <c r="Z604" t="s">
        <v>13345</v>
      </c>
      <c r="AC604" t="s">
        <v>1223</v>
      </c>
      <c r="AD604" t="s">
        <v>14418</v>
      </c>
      <c r="AG604" t="s">
        <v>1221</v>
      </c>
      <c r="AH604" t="s">
        <v>15489</v>
      </c>
      <c r="AK604" t="s">
        <v>1219</v>
      </c>
      <c r="AL604" t="s">
        <v>1220</v>
      </c>
    </row>
    <row r="605" spans="1:38" x14ac:dyDescent="0.25">
      <c r="A605" t="s">
        <v>1225</v>
      </c>
      <c r="B605" t="s">
        <v>1226</v>
      </c>
      <c r="E605" t="s">
        <v>1225</v>
      </c>
      <c r="F605" t="s">
        <v>3980</v>
      </c>
      <c r="I605" t="s">
        <v>1225</v>
      </c>
      <c r="J605" t="s">
        <v>5983</v>
      </c>
      <c r="M605" t="s">
        <v>1225</v>
      </c>
      <c r="N605" t="s">
        <v>7986</v>
      </c>
      <c r="Q605" t="s">
        <v>1225</v>
      </c>
      <c r="R605" t="s">
        <v>9989</v>
      </c>
      <c r="U605" t="s">
        <v>1225</v>
      </c>
      <c r="V605" t="s">
        <v>11992</v>
      </c>
      <c r="Y605" t="s">
        <v>1223</v>
      </c>
      <c r="Z605" t="s">
        <v>13346</v>
      </c>
      <c r="AC605" t="s">
        <v>1225</v>
      </c>
      <c r="AD605" t="s">
        <v>14419</v>
      </c>
      <c r="AG605" t="s">
        <v>1223</v>
      </c>
      <c r="AH605" t="s">
        <v>15490</v>
      </c>
      <c r="AK605" t="s">
        <v>1221</v>
      </c>
      <c r="AL605" t="s">
        <v>1222</v>
      </c>
    </row>
    <row r="606" spans="1:38" x14ac:dyDescent="0.25">
      <c r="A606" t="s">
        <v>1227</v>
      </c>
      <c r="B606" t="s">
        <v>1228</v>
      </c>
      <c r="E606" t="s">
        <v>1227</v>
      </c>
      <c r="F606" t="s">
        <v>3981</v>
      </c>
      <c r="I606" t="s">
        <v>1227</v>
      </c>
      <c r="J606" t="s">
        <v>5984</v>
      </c>
      <c r="M606" t="s">
        <v>1227</v>
      </c>
      <c r="N606" t="s">
        <v>7987</v>
      </c>
      <c r="Q606" t="s">
        <v>1227</v>
      </c>
      <c r="R606" t="s">
        <v>9990</v>
      </c>
      <c r="U606" t="s">
        <v>1227</v>
      </c>
      <c r="V606" t="s">
        <v>11993</v>
      </c>
      <c r="Y606" t="s">
        <v>1225</v>
      </c>
      <c r="Z606" t="s">
        <v>13347</v>
      </c>
      <c r="AC606" t="s">
        <v>1227</v>
      </c>
      <c r="AD606" t="s">
        <v>14420</v>
      </c>
      <c r="AG606" t="s">
        <v>1225</v>
      </c>
      <c r="AH606" t="s">
        <v>15491</v>
      </c>
      <c r="AK606" t="s">
        <v>1223</v>
      </c>
      <c r="AL606" t="s">
        <v>1224</v>
      </c>
    </row>
    <row r="607" spans="1:38" x14ac:dyDescent="0.25">
      <c r="A607" t="s">
        <v>1229</v>
      </c>
      <c r="B607" t="s">
        <v>1230</v>
      </c>
      <c r="E607" t="s">
        <v>1229</v>
      </c>
      <c r="F607" t="s">
        <v>3982</v>
      </c>
      <c r="I607" t="s">
        <v>1229</v>
      </c>
      <c r="J607" t="s">
        <v>5985</v>
      </c>
      <c r="M607" t="s">
        <v>1229</v>
      </c>
      <c r="N607" t="s">
        <v>7988</v>
      </c>
      <c r="Q607" t="s">
        <v>1229</v>
      </c>
      <c r="R607" t="s">
        <v>9991</v>
      </c>
      <c r="U607" t="s">
        <v>1229</v>
      </c>
      <c r="V607" t="s">
        <v>11994</v>
      </c>
      <c r="Y607" t="s">
        <v>1227</v>
      </c>
      <c r="Z607" t="s">
        <v>13348</v>
      </c>
      <c r="AC607" t="s">
        <v>1229</v>
      </c>
      <c r="AD607" t="s">
        <v>14421</v>
      </c>
      <c r="AG607" t="s">
        <v>1227</v>
      </c>
      <c r="AH607" t="s">
        <v>15492</v>
      </c>
      <c r="AK607" t="s">
        <v>1225</v>
      </c>
      <c r="AL607" t="s">
        <v>1226</v>
      </c>
    </row>
    <row r="608" spans="1:38" x14ac:dyDescent="0.25">
      <c r="A608" t="s">
        <v>1231</v>
      </c>
      <c r="B608" t="s">
        <v>1232</v>
      </c>
      <c r="E608" t="s">
        <v>1231</v>
      </c>
      <c r="F608" t="s">
        <v>3983</v>
      </c>
      <c r="I608" t="s">
        <v>1231</v>
      </c>
      <c r="J608" t="s">
        <v>5986</v>
      </c>
      <c r="M608" t="s">
        <v>1231</v>
      </c>
      <c r="N608" t="s">
        <v>7989</v>
      </c>
      <c r="Q608" t="s">
        <v>1231</v>
      </c>
      <c r="R608" t="s">
        <v>9992</v>
      </c>
      <c r="U608" t="s">
        <v>1231</v>
      </c>
      <c r="V608" t="s">
        <v>11995</v>
      </c>
      <c r="Y608" t="s">
        <v>1229</v>
      </c>
      <c r="Z608" t="s">
        <v>13349</v>
      </c>
      <c r="AC608" t="s">
        <v>1231</v>
      </c>
      <c r="AD608" t="s">
        <v>14422</v>
      </c>
      <c r="AG608" t="s">
        <v>1229</v>
      </c>
      <c r="AH608" t="s">
        <v>15493</v>
      </c>
      <c r="AK608" t="s">
        <v>1227</v>
      </c>
      <c r="AL608" t="s">
        <v>1228</v>
      </c>
    </row>
    <row r="609" spans="1:38" x14ac:dyDescent="0.25">
      <c r="A609" t="s">
        <v>1233</v>
      </c>
      <c r="B609" t="s">
        <v>1234</v>
      </c>
      <c r="E609" t="s">
        <v>1233</v>
      </c>
      <c r="F609" t="s">
        <v>3984</v>
      </c>
      <c r="I609" t="s">
        <v>1233</v>
      </c>
      <c r="J609" t="s">
        <v>5987</v>
      </c>
      <c r="M609" t="s">
        <v>1233</v>
      </c>
      <c r="N609" t="s">
        <v>7990</v>
      </c>
      <c r="Q609" t="s">
        <v>1233</v>
      </c>
      <c r="R609" t="s">
        <v>9993</v>
      </c>
      <c r="U609" t="s">
        <v>1233</v>
      </c>
      <c r="V609" t="s">
        <v>11996</v>
      </c>
      <c r="Y609" t="s">
        <v>1231</v>
      </c>
      <c r="Z609" t="s">
        <v>13350</v>
      </c>
      <c r="AC609" t="s">
        <v>1233</v>
      </c>
      <c r="AD609" t="s">
        <v>14423</v>
      </c>
      <c r="AG609" t="s">
        <v>1231</v>
      </c>
      <c r="AH609" t="s">
        <v>15494</v>
      </c>
      <c r="AK609" t="s">
        <v>1229</v>
      </c>
      <c r="AL609" t="s">
        <v>1230</v>
      </c>
    </row>
    <row r="610" spans="1:38" x14ac:dyDescent="0.25">
      <c r="A610" t="s">
        <v>1235</v>
      </c>
      <c r="B610" t="s">
        <v>1236</v>
      </c>
      <c r="E610" t="s">
        <v>1235</v>
      </c>
      <c r="F610" t="s">
        <v>3985</v>
      </c>
      <c r="I610" t="s">
        <v>1235</v>
      </c>
      <c r="J610" t="s">
        <v>5988</v>
      </c>
      <c r="M610" t="s">
        <v>1235</v>
      </c>
      <c r="N610" t="s">
        <v>7991</v>
      </c>
      <c r="Q610" t="s">
        <v>1235</v>
      </c>
      <c r="R610" t="s">
        <v>9994</v>
      </c>
      <c r="U610" t="s">
        <v>1235</v>
      </c>
      <c r="V610" t="s">
        <v>11997</v>
      </c>
      <c r="Y610" t="s">
        <v>1233</v>
      </c>
      <c r="Z610" t="s">
        <v>13351</v>
      </c>
      <c r="AC610" t="s">
        <v>1235</v>
      </c>
      <c r="AD610" t="s">
        <v>14424</v>
      </c>
      <c r="AG610" t="s">
        <v>1233</v>
      </c>
      <c r="AH610" t="s">
        <v>15495</v>
      </c>
      <c r="AK610" t="s">
        <v>1231</v>
      </c>
      <c r="AL610" t="s">
        <v>1232</v>
      </c>
    </row>
    <row r="611" spans="1:38" x14ac:dyDescent="0.25">
      <c r="A611" t="s">
        <v>1237</v>
      </c>
      <c r="B611" t="s">
        <v>1238</v>
      </c>
      <c r="E611" t="s">
        <v>1237</v>
      </c>
      <c r="F611" t="s">
        <v>3986</v>
      </c>
      <c r="I611" t="s">
        <v>1237</v>
      </c>
      <c r="J611" t="s">
        <v>5989</v>
      </c>
      <c r="M611" t="s">
        <v>1237</v>
      </c>
      <c r="N611" t="s">
        <v>7992</v>
      </c>
      <c r="Q611" t="s">
        <v>1237</v>
      </c>
      <c r="R611" t="s">
        <v>9995</v>
      </c>
      <c r="U611" t="s">
        <v>1237</v>
      </c>
      <c r="V611" t="s">
        <v>11998</v>
      </c>
      <c r="Y611" t="s">
        <v>1235</v>
      </c>
      <c r="Z611" t="s">
        <v>13352</v>
      </c>
      <c r="AC611" t="s">
        <v>1237</v>
      </c>
      <c r="AD611" t="s">
        <v>14425</v>
      </c>
      <c r="AG611" t="s">
        <v>1235</v>
      </c>
      <c r="AH611" t="s">
        <v>15496</v>
      </c>
      <c r="AK611" t="s">
        <v>1233</v>
      </c>
      <c r="AL611" t="s">
        <v>1234</v>
      </c>
    </row>
    <row r="612" spans="1:38" x14ac:dyDescent="0.25">
      <c r="A612" t="s">
        <v>1239</v>
      </c>
      <c r="B612" t="s">
        <v>1240</v>
      </c>
      <c r="E612" t="s">
        <v>1239</v>
      </c>
      <c r="F612" t="s">
        <v>3987</v>
      </c>
      <c r="I612" t="s">
        <v>1239</v>
      </c>
      <c r="J612" t="s">
        <v>5990</v>
      </c>
      <c r="M612" t="s">
        <v>1239</v>
      </c>
      <c r="N612" t="s">
        <v>7993</v>
      </c>
      <c r="Q612" t="s">
        <v>1239</v>
      </c>
      <c r="R612" t="s">
        <v>9996</v>
      </c>
      <c r="U612" t="s">
        <v>1239</v>
      </c>
      <c r="V612" t="s">
        <v>11999</v>
      </c>
      <c r="Y612" t="s">
        <v>1237</v>
      </c>
      <c r="Z612" t="s">
        <v>13353</v>
      </c>
      <c r="AC612" t="s">
        <v>1239</v>
      </c>
      <c r="AD612" t="s">
        <v>14426</v>
      </c>
      <c r="AG612" t="s">
        <v>1237</v>
      </c>
      <c r="AH612" t="s">
        <v>15497</v>
      </c>
      <c r="AK612" t="s">
        <v>1235</v>
      </c>
      <c r="AL612" t="s">
        <v>1236</v>
      </c>
    </row>
    <row r="613" spans="1:38" x14ac:dyDescent="0.25">
      <c r="A613" t="s">
        <v>1241</v>
      </c>
      <c r="B613" t="s">
        <v>1242</v>
      </c>
      <c r="E613" t="s">
        <v>1241</v>
      </c>
      <c r="F613" t="s">
        <v>3988</v>
      </c>
      <c r="I613" t="s">
        <v>1241</v>
      </c>
      <c r="J613" t="s">
        <v>5991</v>
      </c>
      <c r="M613" t="s">
        <v>1241</v>
      </c>
      <c r="N613" t="s">
        <v>7994</v>
      </c>
      <c r="Q613" t="s">
        <v>1241</v>
      </c>
      <c r="R613" t="s">
        <v>9997</v>
      </c>
      <c r="U613" t="s">
        <v>1241</v>
      </c>
      <c r="V613" t="s">
        <v>12000</v>
      </c>
      <c r="Y613" t="s">
        <v>1239</v>
      </c>
      <c r="Z613" t="s">
        <v>13354</v>
      </c>
      <c r="AC613" t="s">
        <v>1241</v>
      </c>
      <c r="AD613" t="s">
        <v>14427</v>
      </c>
      <c r="AG613" t="s">
        <v>1239</v>
      </c>
      <c r="AH613" t="s">
        <v>15498</v>
      </c>
      <c r="AK613" t="s">
        <v>1237</v>
      </c>
      <c r="AL613" t="s">
        <v>1238</v>
      </c>
    </row>
    <row r="614" spans="1:38" x14ac:dyDescent="0.25">
      <c r="A614" t="s">
        <v>1243</v>
      </c>
      <c r="B614" t="s">
        <v>1244</v>
      </c>
      <c r="E614" t="s">
        <v>1243</v>
      </c>
      <c r="F614" t="s">
        <v>3989</v>
      </c>
      <c r="I614" t="s">
        <v>1243</v>
      </c>
      <c r="J614" t="s">
        <v>5992</v>
      </c>
      <c r="M614" t="s">
        <v>1243</v>
      </c>
      <c r="N614" t="s">
        <v>7995</v>
      </c>
      <c r="Q614" t="s">
        <v>1243</v>
      </c>
      <c r="R614" t="s">
        <v>9998</v>
      </c>
      <c r="U614" t="s">
        <v>1243</v>
      </c>
      <c r="V614" t="s">
        <v>12001</v>
      </c>
      <c r="Y614" t="s">
        <v>1241</v>
      </c>
      <c r="Z614" t="s">
        <v>13355</v>
      </c>
      <c r="AC614" t="s">
        <v>1243</v>
      </c>
      <c r="AD614" t="s">
        <v>14428</v>
      </c>
      <c r="AG614" t="s">
        <v>1241</v>
      </c>
      <c r="AH614" t="s">
        <v>15499</v>
      </c>
      <c r="AK614" t="s">
        <v>1239</v>
      </c>
      <c r="AL614" t="s">
        <v>1240</v>
      </c>
    </row>
    <row r="615" spans="1:38" x14ac:dyDescent="0.25">
      <c r="A615" t="s">
        <v>1245</v>
      </c>
      <c r="B615" t="s">
        <v>1246</v>
      </c>
      <c r="E615" t="s">
        <v>1245</v>
      </c>
      <c r="F615" t="s">
        <v>3990</v>
      </c>
      <c r="I615" t="s">
        <v>1245</v>
      </c>
      <c r="J615" t="s">
        <v>5993</v>
      </c>
      <c r="M615" t="s">
        <v>1245</v>
      </c>
      <c r="N615" t="s">
        <v>7996</v>
      </c>
      <c r="Q615" t="s">
        <v>1245</v>
      </c>
      <c r="R615" t="s">
        <v>9999</v>
      </c>
      <c r="U615" t="s">
        <v>1245</v>
      </c>
      <c r="V615" t="s">
        <v>12002</v>
      </c>
      <c r="Y615" t="s">
        <v>1243</v>
      </c>
      <c r="Z615" t="s">
        <v>13356</v>
      </c>
      <c r="AC615" t="s">
        <v>1245</v>
      </c>
      <c r="AD615" t="s">
        <v>14429</v>
      </c>
      <c r="AG615" t="s">
        <v>1243</v>
      </c>
      <c r="AH615" t="s">
        <v>15500</v>
      </c>
      <c r="AK615" t="s">
        <v>1241</v>
      </c>
      <c r="AL615" t="s">
        <v>1242</v>
      </c>
    </row>
    <row r="616" spans="1:38" x14ac:dyDescent="0.25">
      <c r="A616" t="s">
        <v>1247</v>
      </c>
      <c r="B616" t="s">
        <v>1248</v>
      </c>
      <c r="E616" t="s">
        <v>1247</v>
      </c>
      <c r="F616" t="s">
        <v>3991</v>
      </c>
      <c r="I616" t="s">
        <v>1247</v>
      </c>
      <c r="J616" t="s">
        <v>5994</v>
      </c>
      <c r="M616" t="s">
        <v>1247</v>
      </c>
      <c r="N616" t="s">
        <v>7997</v>
      </c>
      <c r="Q616" t="s">
        <v>1247</v>
      </c>
      <c r="R616" t="s">
        <v>10000</v>
      </c>
      <c r="U616" t="s">
        <v>1247</v>
      </c>
      <c r="V616" t="s">
        <v>12003</v>
      </c>
      <c r="Y616" t="s">
        <v>1245</v>
      </c>
      <c r="Z616" t="s">
        <v>13357</v>
      </c>
      <c r="AC616" t="s">
        <v>1247</v>
      </c>
      <c r="AD616" t="s">
        <v>14430</v>
      </c>
      <c r="AG616" t="s">
        <v>1245</v>
      </c>
      <c r="AH616" t="s">
        <v>15501</v>
      </c>
      <c r="AK616" t="s">
        <v>1243</v>
      </c>
      <c r="AL616" t="s">
        <v>1244</v>
      </c>
    </row>
    <row r="617" spans="1:38" x14ac:dyDescent="0.25">
      <c r="A617" t="s">
        <v>1249</v>
      </c>
      <c r="B617" t="s">
        <v>1250</v>
      </c>
      <c r="E617" t="s">
        <v>1249</v>
      </c>
      <c r="F617" t="s">
        <v>3992</v>
      </c>
      <c r="I617" t="s">
        <v>1249</v>
      </c>
      <c r="J617" t="s">
        <v>5995</v>
      </c>
      <c r="M617" t="s">
        <v>1249</v>
      </c>
      <c r="N617" t="s">
        <v>7998</v>
      </c>
      <c r="Q617" t="s">
        <v>1249</v>
      </c>
      <c r="R617" t="s">
        <v>10001</v>
      </c>
      <c r="U617" t="s">
        <v>1249</v>
      </c>
      <c r="V617" t="s">
        <v>12004</v>
      </c>
      <c r="Y617" t="s">
        <v>1247</v>
      </c>
      <c r="Z617" t="s">
        <v>13358</v>
      </c>
      <c r="AC617" t="s">
        <v>1249</v>
      </c>
      <c r="AD617" t="s">
        <v>14431</v>
      </c>
      <c r="AG617" t="s">
        <v>1247</v>
      </c>
      <c r="AH617" t="s">
        <v>15502</v>
      </c>
      <c r="AK617" t="s">
        <v>1245</v>
      </c>
      <c r="AL617" t="s">
        <v>1246</v>
      </c>
    </row>
    <row r="618" spans="1:38" x14ac:dyDescent="0.25">
      <c r="A618" t="s">
        <v>1251</v>
      </c>
      <c r="B618" t="s">
        <v>1252</v>
      </c>
      <c r="E618" t="s">
        <v>1251</v>
      </c>
      <c r="F618" t="s">
        <v>3993</v>
      </c>
      <c r="I618" t="s">
        <v>1251</v>
      </c>
      <c r="J618" t="s">
        <v>5996</v>
      </c>
      <c r="M618" t="s">
        <v>1251</v>
      </c>
      <c r="N618" t="s">
        <v>7999</v>
      </c>
      <c r="Q618" t="s">
        <v>1251</v>
      </c>
      <c r="R618" t="s">
        <v>10002</v>
      </c>
      <c r="U618" t="s">
        <v>1251</v>
      </c>
      <c r="V618" t="s">
        <v>12005</v>
      </c>
      <c r="Y618" t="s">
        <v>1249</v>
      </c>
      <c r="Z618" t="s">
        <v>13359</v>
      </c>
      <c r="AC618" t="s">
        <v>1251</v>
      </c>
      <c r="AD618" t="s">
        <v>14432</v>
      </c>
      <c r="AG618" t="s">
        <v>1249</v>
      </c>
      <c r="AH618" t="s">
        <v>15503</v>
      </c>
      <c r="AK618" t="s">
        <v>1247</v>
      </c>
      <c r="AL618" t="s">
        <v>1248</v>
      </c>
    </row>
    <row r="619" spans="1:38" x14ac:dyDescent="0.25">
      <c r="A619" t="s">
        <v>1253</v>
      </c>
      <c r="B619" t="s">
        <v>1254</v>
      </c>
      <c r="E619" t="s">
        <v>1253</v>
      </c>
      <c r="F619" t="s">
        <v>3994</v>
      </c>
      <c r="I619" t="s">
        <v>1253</v>
      </c>
      <c r="J619" t="s">
        <v>5997</v>
      </c>
      <c r="M619" t="s">
        <v>1253</v>
      </c>
      <c r="N619" t="s">
        <v>8000</v>
      </c>
      <c r="Q619" t="s">
        <v>1253</v>
      </c>
      <c r="R619" t="s">
        <v>10003</v>
      </c>
      <c r="U619" t="s">
        <v>1253</v>
      </c>
      <c r="V619" t="s">
        <v>12006</v>
      </c>
      <c r="Y619" t="s">
        <v>1251</v>
      </c>
      <c r="Z619" t="s">
        <v>13360</v>
      </c>
      <c r="AC619" t="s">
        <v>1253</v>
      </c>
      <c r="AD619" t="s">
        <v>14433</v>
      </c>
      <c r="AG619" t="s">
        <v>1251</v>
      </c>
      <c r="AH619" t="s">
        <v>15504</v>
      </c>
      <c r="AK619" t="s">
        <v>1249</v>
      </c>
      <c r="AL619" t="s">
        <v>1250</v>
      </c>
    </row>
    <row r="620" spans="1:38" x14ac:dyDescent="0.25">
      <c r="A620" t="s">
        <v>1255</v>
      </c>
      <c r="B620" t="s">
        <v>1256</v>
      </c>
      <c r="E620" t="s">
        <v>1255</v>
      </c>
      <c r="F620" t="s">
        <v>3995</v>
      </c>
      <c r="I620" t="s">
        <v>1255</v>
      </c>
      <c r="J620" t="s">
        <v>5998</v>
      </c>
      <c r="M620" t="s">
        <v>1255</v>
      </c>
      <c r="N620" t="s">
        <v>8001</v>
      </c>
      <c r="Q620" t="s">
        <v>1255</v>
      </c>
      <c r="R620" t="s">
        <v>10004</v>
      </c>
      <c r="U620" t="s">
        <v>1255</v>
      </c>
      <c r="V620" t="s">
        <v>12007</v>
      </c>
      <c r="Y620" t="s">
        <v>1253</v>
      </c>
      <c r="Z620" t="s">
        <v>13361</v>
      </c>
      <c r="AC620" t="s">
        <v>1255</v>
      </c>
      <c r="AD620" t="s">
        <v>14434</v>
      </c>
      <c r="AG620" t="s">
        <v>1253</v>
      </c>
      <c r="AH620" t="s">
        <v>15505</v>
      </c>
      <c r="AK620" t="s">
        <v>1251</v>
      </c>
      <c r="AL620" t="s">
        <v>1252</v>
      </c>
    </row>
    <row r="621" spans="1:38" x14ac:dyDescent="0.25">
      <c r="A621" t="s">
        <v>1257</v>
      </c>
      <c r="B621" t="s">
        <v>1258</v>
      </c>
      <c r="E621" t="s">
        <v>1257</v>
      </c>
      <c r="F621" t="s">
        <v>3996</v>
      </c>
      <c r="I621" t="s">
        <v>1257</v>
      </c>
      <c r="J621" t="s">
        <v>5999</v>
      </c>
      <c r="M621" t="s">
        <v>1257</v>
      </c>
      <c r="N621" t="s">
        <v>8002</v>
      </c>
      <c r="Q621" t="s">
        <v>1257</v>
      </c>
      <c r="R621" t="s">
        <v>10005</v>
      </c>
      <c r="U621" t="s">
        <v>1257</v>
      </c>
      <c r="V621" t="s">
        <v>12008</v>
      </c>
      <c r="Y621" t="s">
        <v>1255</v>
      </c>
      <c r="Z621" t="s">
        <v>13362</v>
      </c>
      <c r="AC621" t="s">
        <v>1257</v>
      </c>
      <c r="AD621" t="s">
        <v>14435</v>
      </c>
      <c r="AG621" t="s">
        <v>1255</v>
      </c>
      <c r="AH621" t="s">
        <v>15506</v>
      </c>
      <c r="AK621" t="s">
        <v>1253</v>
      </c>
      <c r="AL621" t="s">
        <v>1254</v>
      </c>
    </row>
    <row r="622" spans="1:38" x14ac:dyDescent="0.25">
      <c r="A622" t="s">
        <v>1259</v>
      </c>
      <c r="B622" t="s">
        <v>1260</v>
      </c>
      <c r="E622" t="s">
        <v>1259</v>
      </c>
      <c r="F622" t="s">
        <v>3997</v>
      </c>
      <c r="I622" t="s">
        <v>1259</v>
      </c>
      <c r="J622" t="s">
        <v>6000</v>
      </c>
      <c r="M622" t="s">
        <v>1259</v>
      </c>
      <c r="N622" t="s">
        <v>8003</v>
      </c>
      <c r="Q622" t="s">
        <v>1259</v>
      </c>
      <c r="R622" t="s">
        <v>10006</v>
      </c>
      <c r="U622" t="s">
        <v>1259</v>
      </c>
      <c r="V622" t="s">
        <v>12009</v>
      </c>
      <c r="Y622" t="s">
        <v>1257</v>
      </c>
      <c r="Z622" t="s">
        <v>13363</v>
      </c>
      <c r="AC622" t="s">
        <v>1259</v>
      </c>
      <c r="AD622" t="s">
        <v>14436</v>
      </c>
      <c r="AG622" t="s">
        <v>1257</v>
      </c>
      <c r="AH622" t="s">
        <v>15507</v>
      </c>
      <c r="AK622" t="s">
        <v>1255</v>
      </c>
      <c r="AL622" t="s">
        <v>1256</v>
      </c>
    </row>
    <row r="623" spans="1:38" x14ac:dyDescent="0.25">
      <c r="A623" t="s">
        <v>1261</v>
      </c>
      <c r="B623" t="s">
        <v>1262</v>
      </c>
      <c r="E623" t="s">
        <v>1261</v>
      </c>
      <c r="F623" t="s">
        <v>3998</v>
      </c>
      <c r="I623" t="s">
        <v>1261</v>
      </c>
      <c r="J623" t="s">
        <v>6001</v>
      </c>
      <c r="M623" t="s">
        <v>1261</v>
      </c>
      <c r="N623" t="s">
        <v>8004</v>
      </c>
      <c r="Q623" t="s">
        <v>1261</v>
      </c>
      <c r="R623" t="s">
        <v>10007</v>
      </c>
      <c r="U623" t="s">
        <v>1261</v>
      </c>
      <c r="V623" t="s">
        <v>12010</v>
      </c>
      <c r="Y623" t="s">
        <v>1259</v>
      </c>
      <c r="Z623" t="s">
        <v>13364</v>
      </c>
      <c r="AC623" t="s">
        <v>1261</v>
      </c>
      <c r="AD623" t="s">
        <v>14437</v>
      </c>
      <c r="AG623" t="s">
        <v>1259</v>
      </c>
      <c r="AH623" t="s">
        <v>15508</v>
      </c>
      <c r="AK623" t="s">
        <v>1257</v>
      </c>
      <c r="AL623" t="s">
        <v>1258</v>
      </c>
    </row>
    <row r="624" spans="1:38" x14ac:dyDescent="0.25">
      <c r="A624" t="s">
        <v>1263</v>
      </c>
      <c r="B624" t="s">
        <v>1264</v>
      </c>
      <c r="E624" t="s">
        <v>1263</v>
      </c>
      <c r="F624" t="s">
        <v>3999</v>
      </c>
      <c r="I624" t="s">
        <v>1263</v>
      </c>
      <c r="J624" t="s">
        <v>6002</v>
      </c>
      <c r="M624" t="s">
        <v>1263</v>
      </c>
      <c r="N624" t="s">
        <v>8005</v>
      </c>
      <c r="Q624" t="s">
        <v>1263</v>
      </c>
      <c r="R624" t="s">
        <v>10008</v>
      </c>
      <c r="U624" t="s">
        <v>1263</v>
      </c>
      <c r="V624" t="s">
        <v>12011</v>
      </c>
      <c r="Y624" t="s">
        <v>1261</v>
      </c>
      <c r="Z624" t="s">
        <v>13365</v>
      </c>
      <c r="AC624" t="s">
        <v>1263</v>
      </c>
      <c r="AD624" t="s">
        <v>14438</v>
      </c>
      <c r="AG624" t="s">
        <v>1261</v>
      </c>
      <c r="AH624" t="s">
        <v>15509</v>
      </c>
      <c r="AK624" t="s">
        <v>1259</v>
      </c>
      <c r="AL624" t="s">
        <v>1260</v>
      </c>
    </row>
    <row r="625" spans="1:38" x14ac:dyDescent="0.25">
      <c r="A625" t="s">
        <v>1265</v>
      </c>
      <c r="B625" t="s">
        <v>1266</v>
      </c>
      <c r="E625" t="s">
        <v>1265</v>
      </c>
      <c r="F625" t="s">
        <v>4000</v>
      </c>
      <c r="I625" t="s">
        <v>1265</v>
      </c>
      <c r="J625" t="s">
        <v>6003</v>
      </c>
      <c r="M625" t="s">
        <v>1265</v>
      </c>
      <c r="N625" t="s">
        <v>8006</v>
      </c>
      <c r="Q625" t="s">
        <v>1265</v>
      </c>
      <c r="R625" t="s">
        <v>10009</v>
      </c>
      <c r="U625" t="s">
        <v>1265</v>
      </c>
      <c r="V625" t="s">
        <v>12012</v>
      </c>
      <c r="Y625" t="s">
        <v>1263</v>
      </c>
      <c r="Z625" t="s">
        <v>13366</v>
      </c>
      <c r="AC625" t="s">
        <v>1265</v>
      </c>
      <c r="AD625" t="s">
        <v>14439</v>
      </c>
      <c r="AG625" t="s">
        <v>1263</v>
      </c>
      <c r="AH625" t="s">
        <v>15510</v>
      </c>
      <c r="AK625" t="s">
        <v>1261</v>
      </c>
      <c r="AL625" t="s">
        <v>1262</v>
      </c>
    </row>
    <row r="626" spans="1:38" x14ac:dyDescent="0.25">
      <c r="A626" t="s">
        <v>1267</v>
      </c>
      <c r="B626" t="s">
        <v>1268</v>
      </c>
      <c r="E626" t="s">
        <v>1267</v>
      </c>
      <c r="F626" t="s">
        <v>4001</v>
      </c>
      <c r="I626" t="s">
        <v>1267</v>
      </c>
      <c r="J626" t="s">
        <v>6004</v>
      </c>
      <c r="M626" t="s">
        <v>1267</v>
      </c>
      <c r="N626" t="s">
        <v>8007</v>
      </c>
      <c r="Q626" t="s">
        <v>1267</v>
      </c>
      <c r="R626" t="s">
        <v>10010</v>
      </c>
      <c r="U626" t="s">
        <v>1267</v>
      </c>
      <c r="V626" t="s">
        <v>12013</v>
      </c>
      <c r="Y626" t="s">
        <v>1265</v>
      </c>
      <c r="Z626" t="s">
        <v>13367</v>
      </c>
      <c r="AC626" t="s">
        <v>1267</v>
      </c>
      <c r="AD626" t="s">
        <v>14440</v>
      </c>
      <c r="AG626" t="s">
        <v>1265</v>
      </c>
      <c r="AH626" t="s">
        <v>15511</v>
      </c>
      <c r="AK626" t="s">
        <v>1263</v>
      </c>
      <c r="AL626" t="s">
        <v>1264</v>
      </c>
    </row>
    <row r="627" spans="1:38" x14ac:dyDescent="0.25">
      <c r="A627" t="s">
        <v>1269</v>
      </c>
      <c r="B627" t="s">
        <v>1270</v>
      </c>
      <c r="E627" t="s">
        <v>1269</v>
      </c>
      <c r="F627" t="s">
        <v>4002</v>
      </c>
      <c r="I627" t="s">
        <v>1269</v>
      </c>
      <c r="J627" t="s">
        <v>6005</v>
      </c>
      <c r="M627" t="s">
        <v>1269</v>
      </c>
      <c r="N627" t="s">
        <v>8008</v>
      </c>
      <c r="Q627" t="s">
        <v>1269</v>
      </c>
      <c r="R627" t="s">
        <v>10011</v>
      </c>
      <c r="U627" t="s">
        <v>1269</v>
      </c>
      <c r="V627" t="s">
        <v>12014</v>
      </c>
      <c r="Y627" t="s">
        <v>1267</v>
      </c>
      <c r="Z627" t="s">
        <v>13368</v>
      </c>
      <c r="AC627" t="s">
        <v>1269</v>
      </c>
      <c r="AD627" t="s">
        <v>14441</v>
      </c>
      <c r="AG627" t="s">
        <v>1267</v>
      </c>
      <c r="AH627" t="s">
        <v>15512</v>
      </c>
      <c r="AK627" t="s">
        <v>1265</v>
      </c>
      <c r="AL627" t="s">
        <v>1266</v>
      </c>
    </row>
    <row r="628" spans="1:38" x14ac:dyDescent="0.25">
      <c r="A628" t="s">
        <v>1271</v>
      </c>
      <c r="B628" t="s">
        <v>1272</v>
      </c>
      <c r="E628" t="s">
        <v>1271</v>
      </c>
      <c r="F628" t="s">
        <v>4003</v>
      </c>
      <c r="I628" t="s">
        <v>1271</v>
      </c>
      <c r="J628" t="s">
        <v>6006</v>
      </c>
      <c r="M628" t="s">
        <v>1271</v>
      </c>
      <c r="N628" t="s">
        <v>8009</v>
      </c>
      <c r="Q628" t="s">
        <v>1271</v>
      </c>
      <c r="R628" t="s">
        <v>10012</v>
      </c>
      <c r="U628" t="s">
        <v>1271</v>
      </c>
      <c r="V628" t="s">
        <v>12015</v>
      </c>
      <c r="Y628" t="s">
        <v>1269</v>
      </c>
      <c r="Z628" t="s">
        <v>13369</v>
      </c>
      <c r="AC628" t="s">
        <v>1271</v>
      </c>
      <c r="AD628" t="s">
        <v>14442</v>
      </c>
      <c r="AG628" t="s">
        <v>1269</v>
      </c>
      <c r="AH628" t="s">
        <v>15513</v>
      </c>
      <c r="AK628" t="s">
        <v>1267</v>
      </c>
      <c r="AL628" t="s">
        <v>1268</v>
      </c>
    </row>
    <row r="629" spans="1:38" x14ac:dyDescent="0.25">
      <c r="A629" t="s">
        <v>1273</v>
      </c>
      <c r="B629" t="s">
        <v>1274</v>
      </c>
      <c r="E629" t="s">
        <v>1273</v>
      </c>
      <c r="F629" t="s">
        <v>4004</v>
      </c>
      <c r="I629" t="s">
        <v>1273</v>
      </c>
      <c r="J629" t="s">
        <v>6007</v>
      </c>
      <c r="M629" t="s">
        <v>1273</v>
      </c>
      <c r="N629" t="s">
        <v>8010</v>
      </c>
      <c r="Q629" t="s">
        <v>1273</v>
      </c>
      <c r="R629" t="s">
        <v>10013</v>
      </c>
      <c r="U629" t="s">
        <v>1273</v>
      </c>
      <c r="V629" t="s">
        <v>12016</v>
      </c>
      <c r="Y629" t="s">
        <v>1271</v>
      </c>
      <c r="Z629" t="s">
        <v>13370</v>
      </c>
      <c r="AC629" t="s">
        <v>1273</v>
      </c>
      <c r="AD629" t="s">
        <v>14443</v>
      </c>
      <c r="AG629" t="s">
        <v>1271</v>
      </c>
      <c r="AH629" t="s">
        <v>15514</v>
      </c>
      <c r="AK629" t="s">
        <v>1269</v>
      </c>
      <c r="AL629" t="s">
        <v>1270</v>
      </c>
    </row>
    <row r="630" spans="1:38" x14ac:dyDescent="0.25">
      <c r="A630" t="s">
        <v>1275</v>
      </c>
      <c r="B630" t="s">
        <v>1276</v>
      </c>
      <c r="E630" t="s">
        <v>1275</v>
      </c>
      <c r="F630" t="s">
        <v>4005</v>
      </c>
      <c r="I630" t="s">
        <v>1275</v>
      </c>
      <c r="J630" t="s">
        <v>6008</v>
      </c>
      <c r="M630" t="s">
        <v>1275</v>
      </c>
      <c r="N630" t="s">
        <v>8011</v>
      </c>
      <c r="Q630" t="s">
        <v>1275</v>
      </c>
      <c r="R630" t="s">
        <v>10014</v>
      </c>
      <c r="U630" t="s">
        <v>1275</v>
      </c>
      <c r="V630" t="s">
        <v>12017</v>
      </c>
      <c r="Y630" t="s">
        <v>1273</v>
      </c>
      <c r="Z630" t="s">
        <v>13371</v>
      </c>
      <c r="AC630" t="s">
        <v>1275</v>
      </c>
      <c r="AD630" t="s">
        <v>14444</v>
      </c>
      <c r="AG630" t="s">
        <v>1273</v>
      </c>
      <c r="AH630" t="s">
        <v>15515</v>
      </c>
      <c r="AK630" t="s">
        <v>1271</v>
      </c>
      <c r="AL630" t="s">
        <v>1272</v>
      </c>
    </row>
    <row r="631" spans="1:38" x14ac:dyDescent="0.25">
      <c r="A631" t="s">
        <v>1277</v>
      </c>
      <c r="B631" t="s">
        <v>1278</v>
      </c>
      <c r="E631" t="s">
        <v>1277</v>
      </c>
      <c r="F631" t="s">
        <v>4006</v>
      </c>
      <c r="I631" t="s">
        <v>1277</v>
      </c>
      <c r="J631" t="s">
        <v>6009</v>
      </c>
      <c r="M631" t="s">
        <v>1277</v>
      </c>
      <c r="N631" t="s">
        <v>8012</v>
      </c>
      <c r="Q631" t="s">
        <v>1277</v>
      </c>
      <c r="R631" t="s">
        <v>10015</v>
      </c>
      <c r="U631" t="s">
        <v>1277</v>
      </c>
      <c r="V631" t="s">
        <v>12018</v>
      </c>
      <c r="Y631" t="s">
        <v>1275</v>
      </c>
      <c r="Z631" t="s">
        <v>13372</v>
      </c>
      <c r="AC631" t="s">
        <v>1277</v>
      </c>
      <c r="AD631" t="s">
        <v>14445</v>
      </c>
      <c r="AG631" t="s">
        <v>1275</v>
      </c>
      <c r="AH631" t="s">
        <v>15516</v>
      </c>
      <c r="AK631" t="s">
        <v>1273</v>
      </c>
      <c r="AL631" t="s">
        <v>1274</v>
      </c>
    </row>
    <row r="632" spans="1:38" x14ac:dyDescent="0.25">
      <c r="A632" t="s">
        <v>1279</v>
      </c>
      <c r="B632" t="s">
        <v>1280</v>
      </c>
      <c r="E632" t="s">
        <v>1279</v>
      </c>
      <c r="F632" t="s">
        <v>4007</v>
      </c>
      <c r="I632" t="s">
        <v>1279</v>
      </c>
      <c r="J632" t="s">
        <v>6010</v>
      </c>
      <c r="M632" t="s">
        <v>1279</v>
      </c>
      <c r="N632" t="s">
        <v>8013</v>
      </c>
      <c r="Q632" t="s">
        <v>1279</v>
      </c>
      <c r="R632" t="s">
        <v>10016</v>
      </c>
      <c r="U632" t="s">
        <v>1279</v>
      </c>
      <c r="V632" t="s">
        <v>12019</v>
      </c>
      <c r="Y632" t="s">
        <v>1277</v>
      </c>
      <c r="Z632" t="s">
        <v>13373</v>
      </c>
      <c r="AC632" t="s">
        <v>1279</v>
      </c>
      <c r="AD632" t="s">
        <v>14446</v>
      </c>
      <c r="AG632" t="s">
        <v>1277</v>
      </c>
      <c r="AH632" t="s">
        <v>15517</v>
      </c>
      <c r="AK632" t="s">
        <v>1275</v>
      </c>
      <c r="AL632" t="s">
        <v>1276</v>
      </c>
    </row>
    <row r="633" spans="1:38" x14ac:dyDescent="0.25">
      <c r="A633" t="s">
        <v>1281</v>
      </c>
      <c r="B633" t="s">
        <v>1282</v>
      </c>
      <c r="E633" t="s">
        <v>1281</v>
      </c>
      <c r="F633" t="s">
        <v>4008</v>
      </c>
      <c r="I633" t="s">
        <v>1281</v>
      </c>
      <c r="J633" t="s">
        <v>6011</v>
      </c>
      <c r="M633" t="s">
        <v>1281</v>
      </c>
      <c r="N633" t="s">
        <v>8014</v>
      </c>
      <c r="Q633" t="s">
        <v>1281</v>
      </c>
      <c r="R633" t="s">
        <v>10017</v>
      </c>
      <c r="U633" t="s">
        <v>1281</v>
      </c>
      <c r="V633" t="s">
        <v>12020</v>
      </c>
      <c r="Y633" t="s">
        <v>1279</v>
      </c>
      <c r="Z633" t="s">
        <v>13374</v>
      </c>
      <c r="AC633" t="s">
        <v>1281</v>
      </c>
      <c r="AD633" t="s">
        <v>14447</v>
      </c>
      <c r="AG633" t="s">
        <v>1279</v>
      </c>
      <c r="AH633" t="s">
        <v>15518</v>
      </c>
      <c r="AK633" t="s">
        <v>1277</v>
      </c>
      <c r="AL633" t="s">
        <v>1278</v>
      </c>
    </row>
    <row r="634" spans="1:38" x14ac:dyDescent="0.25">
      <c r="A634" t="s">
        <v>1283</v>
      </c>
      <c r="B634" t="s">
        <v>1284</v>
      </c>
      <c r="E634" t="s">
        <v>1283</v>
      </c>
      <c r="F634" t="s">
        <v>4009</v>
      </c>
      <c r="I634" t="s">
        <v>1283</v>
      </c>
      <c r="J634" t="s">
        <v>6012</v>
      </c>
      <c r="M634" t="s">
        <v>1283</v>
      </c>
      <c r="N634" t="s">
        <v>8015</v>
      </c>
      <c r="Q634" t="s">
        <v>1283</v>
      </c>
      <c r="R634" t="s">
        <v>10018</v>
      </c>
      <c r="U634" t="s">
        <v>1283</v>
      </c>
      <c r="V634" t="s">
        <v>12021</v>
      </c>
      <c r="Y634" t="s">
        <v>1281</v>
      </c>
      <c r="Z634" t="s">
        <v>13375</v>
      </c>
      <c r="AC634" t="s">
        <v>1283</v>
      </c>
      <c r="AD634" t="s">
        <v>14448</v>
      </c>
      <c r="AG634" t="s">
        <v>1281</v>
      </c>
      <c r="AH634" t="s">
        <v>15519</v>
      </c>
      <c r="AK634" t="s">
        <v>1279</v>
      </c>
      <c r="AL634" t="s">
        <v>1280</v>
      </c>
    </row>
    <row r="635" spans="1:38" x14ac:dyDescent="0.25">
      <c r="A635" t="s">
        <v>1285</v>
      </c>
      <c r="B635" t="s">
        <v>1286</v>
      </c>
      <c r="E635" t="s">
        <v>1285</v>
      </c>
      <c r="F635" t="s">
        <v>4010</v>
      </c>
      <c r="I635" t="s">
        <v>1285</v>
      </c>
      <c r="J635" t="s">
        <v>6013</v>
      </c>
      <c r="M635" t="s">
        <v>1285</v>
      </c>
      <c r="N635" t="s">
        <v>8016</v>
      </c>
      <c r="Q635" t="s">
        <v>1285</v>
      </c>
      <c r="R635" t="s">
        <v>10019</v>
      </c>
      <c r="U635" t="s">
        <v>1285</v>
      </c>
      <c r="V635" t="s">
        <v>12022</v>
      </c>
      <c r="Y635" t="s">
        <v>1283</v>
      </c>
      <c r="Z635" t="s">
        <v>13376</v>
      </c>
      <c r="AC635" t="s">
        <v>1285</v>
      </c>
      <c r="AD635" t="s">
        <v>14449</v>
      </c>
      <c r="AG635" t="s">
        <v>1283</v>
      </c>
      <c r="AH635" t="s">
        <v>15520</v>
      </c>
      <c r="AK635" t="s">
        <v>1281</v>
      </c>
      <c r="AL635" t="s">
        <v>1282</v>
      </c>
    </row>
    <row r="636" spans="1:38" x14ac:dyDescent="0.25">
      <c r="A636" t="s">
        <v>1287</v>
      </c>
      <c r="B636" t="s">
        <v>1288</v>
      </c>
      <c r="E636" t="s">
        <v>1287</v>
      </c>
      <c r="F636" t="s">
        <v>4011</v>
      </c>
      <c r="I636" t="s">
        <v>1287</v>
      </c>
      <c r="J636" t="s">
        <v>6014</v>
      </c>
      <c r="M636" t="s">
        <v>1287</v>
      </c>
      <c r="N636" t="s">
        <v>8017</v>
      </c>
      <c r="Q636" t="s">
        <v>1287</v>
      </c>
      <c r="R636" t="s">
        <v>10020</v>
      </c>
      <c r="U636" t="s">
        <v>1287</v>
      </c>
      <c r="V636" t="s">
        <v>12023</v>
      </c>
      <c r="Y636" t="s">
        <v>1285</v>
      </c>
      <c r="Z636" t="s">
        <v>13377</v>
      </c>
      <c r="AC636" t="s">
        <v>1287</v>
      </c>
      <c r="AD636" t="s">
        <v>14450</v>
      </c>
      <c r="AG636" t="s">
        <v>1285</v>
      </c>
      <c r="AH636" t="s">
        <v>15521</v>
      </c>
      <c r="AK636" t="s">
        <v>1283</v>
      </c>
      <c r="AL636" t="s">
        <v>1284</v>
      </c>
    </row>
    <row r="637" spans="1:38" x14ac:dyDescent="0.25">
      <c r="A637" t="s">
        <v>1289</v>
      </c>
      <c r="B637" t="s">
        <v>1290</v>
      </c>
      <c r="E637" t="s">
        <v>1289</v>
      </c>
      <c r="F637" t="s">
        <v>4012</v>
      </c>
      <c r="I637" t="s">
        <v>1289</v>
      </c>
      <c r="J637" t="s">
        <v>6015</v>
      </c>
      <c r="M637" t="s">
        <v>1289</v>
      </c>
      <c r="N637" t="s">
        <v>8018</v>
      </c>
      <c r="Q637" t="s">
        <v>1289</v>
      </c>
      <c r="R637" t="s">
        <v>10021</v>
      </c>
      <c r="U637" t="s">
        <v>1289</v>
      </c>
      <c r="V637" t="s">
        <v>12024</v>
      </c>
      <c r="Y637" t="s">
        <v>1287</v>
      </c>
      <c r="Z637" t="s">
        <v>13378</v>
      </c>
      <c r="AC637" t="s">
        <v>1289</v>
      </c>
      <c r="AD637" t="s">
        <v>14451</v>
      </c>
      <c r="AG637" t="s">
        <v>1287</v>
      </c>
      <c r="AH637" t="s">
        <v>15522</v>
      </c>
      <c r="AK637" t="s">
        <v>1285</v>
      </c>
      <c r="AL637" t="s">
        <v>1286</v>
      </c>
    </row>
    <row r="638" spans="1:38" x14ac:dyDescent="0.25">
      <c r="A638" t="s">
        <v>1291</v>
      </c>
      <c r="B638" t="s">
        <v>1292</v>
      </c>
      <c r="E638" t="s">
        <v>1291</v>
      </c>
      <c r="F638" t="s">
        <v>4013</v>
      </c>
      <c r="I638" t="s">
        <v>1291</v>
      </c>
      <c r="J638" t="s">
        <v>6016</v>
      </c>
      <c r="M638" t="s">
        <v>1291</v>
      </c>
      <c r="N638" t="s">
        <v>8019</v>
      </c>
      <c r="Q638" t="s">
        <v>1291</v>
      </c>
      <c r="R638" t="s">
        <v>10022</v>
      </c>
      <c r="U638" t="s">
        <v>1291</v>
      </c>
      <c r="V638" t="s">
        <v>12025</v>
      </c>
      <c r="Y638" t="s">
        <v>1289</v>
      </c>
      <c r="Z638" t="s">
        <v>13379</v>
      </c>
      <c r="AC638" t="s">
        <v>1291</v>
      </c>
      <c r="AD638" t="s">
        <v>14452</v>
      </c>
      <c r="AG638" t="s">
        <v>1289</v>
      </c>
      <c r="AH638" t="s">
        <v>15523</v>
      </c>
      <c r="AK638" t="s">
        <v>1287</v>
      </c>
      <c r="AL638" t="s">
        <v>1288</v>
      </c>
    </row>
    <row r="639" spans="1:38" x14ac:dyDescent="0.25">
      <c r="A639" t="s">
        <v>1293</v>
      </c>
      <c r="B639" t="s">
        <v>1294</v>
      </c>
      <c r="E639" t="s">
        <v>1293</v>
      </c>
      <c r="F639" t="s">
        <v>4014</v>
      </c>
      <c r="I639" t="s">
        <v>1293</v>
      </c>
      <c r="J639" t="s">
        <v>6017</v>
      </c>
      <c r="M639" t="s">
        <v>1293</v>
      </c>
      <c r="N639" t="s">
        <v>8020</v>
      </c>
      <c r="Q639" t="s">
        <v>1293</v>
      </c>
      <c r="R639" t="s">
        <v>10023</v>
      </c>
      <c r="U639" t="s">
        <v>1293</v>
      </c>
      <c r="V639" t="s">
        <v>12026</v>
      </c>
      <c r="Y639" t="s">
        <v>1291</v>
      </c>
      <c r="Z639" t="s">
        <v>13380</v>
      </c>
      <c r="AC639" t="s">
        <v>1293</v>
      </c>
      <c r="AD639" t="s">
        <v>14453</v>
      </c>
      <c r="AG639" t="s">
        <v>1291</v>
      </c>
      <c r="AH639" t="s">
        <v>15524</v>
      </c>
      <c r="AK639" t="s">
        <v>1289</v>
      </c>
      <c r="AL639" t="s">
        <v>1290</v>
      </c>
    </row>
    <row r="640" spans="1:38" x14ac:dyDescent="0.25">
      <c r="A640" t="s">
        <v>1295</v>
      </c>
      <c r="B640" t="s">
        <v>1296</v>
      </c>
      <c r="E640" t="s">
        <v>1295</v>
      </c>
      <c r="F640" t="s">
        <v>4015</v>
      </c>
      <c r="I640" t="s">
        <v>1295</v>
      </c>
      <c r="J640" t="s">
        <v>6018</v>
      </c>
      <c r="M640" t="s">
        <v>1295</v>
      </c>
      <c r="N640" t="s">
        <v>8021</v>
      </c>
      <c r="Q640" t="s">
        <v>1295</v>
      </c>
      <c r="R640" t="s">
        <v>10024</v>
      </c>
      <c r="U640" t="s">
        <v>1295</v>
      </c>
      <c r="V640" t="s">
        <v>12027</v>
      </c>
      <c r="Y640" t="s">
        <v>1293</v>
      </c>
      <c r="Z640" t="s">
        <v>13381</v>
      </c>
      <c r="AC640" t="s">
        <v>1295</v>
      </c>
      <c r="AD640" t="s">
        <v>14454</v>
      </c>
      <c r="AG640" t="s">
        <v>1293</v>
      </c>
      <c r="AH640" t="s">
        <v>15525</v>
      </c>
      <c r="AK640" t="s">
        <v>1291</v>
      </c>
      <c r="AL640" t="s">
        <v>1292</v>
      </c>
    </row>
    <row r="641" spans="1:38" x14ac:dyDescent="0.25">
      <c r="A641" t="s">
        <v>1297</v>
      </c>
      <c r="B641" t="s">
        <v>1298</v>
      </c>
      <c r="E641" t="s">
        <v>1297</v>
      </c>
      <c r="F641" t="s">
        <v>4016</v>
      </c>
      <c r="I641" t="s">
        <v>1297</v>
      </c>
      <c r="J641" t="s">
        <v>6019</v>
      </c>
      <c r="M641" t="s">
        <v>1297</v>
      </c>
      <c r="N641" t="s">
        <v>8022</v>
      </c>
      <c r="Q641" t="s">
        <v>1297</v>
      </c>
      <c r="R641" t="s">
        <v>10025</v>
      </c>
      <c r="U641" t="s">
        <v>1297</v>
      </c>
      <c r="V641" t="s">
        <v>12028</v>
      </c>
      <c r="Y641" t="s">
        <v>1295</v>
      </c>
      <c r="Z641" t="s">
        <v>13382</v>
      </c>
      <c r="AC641" t="s">
        <v>1297</v>
      </c>
      <c r="AD641" t="s">
        <v>14455</v>
      </c>
      <c r="AG641" t="s">
        <v>1295</v>
      </c>
      <c r="AH641" t="s">
        <v>15526</v>
      </c>
      <c r="AK641" t="s">
        <v>1293</v>
      </c>
      <c r="AL641" t="s">
        <v>1294</v>
      </c>
    </row>
    <row r="642" spans="1:38" x14ac:dyDescent="0.25">
      <c r="A642" t="s">
        <v>1299</v>
      </c>
      <c r="B642" t="s">
        <v>1300</v>
      </c>
      <c r="E642" t="s">
        <v>1299</v>
      </c>
      <c r="F642" t="s">
        <v>4017</v>
      </c>
      <c r="I642" t="s">
        <v>1299</v>
      </c>
      <c r="J642" t="s">
        <v>6020</v>
      </c>
      <c r="M642" t="s">
        <v>1299</v>
      </c>
      <c r="N642" t="s">
        <v>8023</v>
      </c>
      <c r="Q642" t="s">
        <v>1299</v>
      </c>
      <c r="R642" t="s">
        <v>10026</v>
      </c>
      <c r="U642" t="s">
        <v>1299</v>
      </c>
      <c r="V642" t="s">
        <v>12029</v>
      </c>
      <c r="Y642" t="s">
        <v>1297</v>
      </c>
      <c r="Z642" t="s">
        <v>13383</v>
      </c>
      <c r="AC642" t="s">
        <v>1299</v>
      </c>
      <c r="AD642" t="s">
        <v>14456</v>
      </c>
      <c r="AG642" t="s">
        <v>1297</v>
      </c>
      <c r="AH642" t="s">
        <v>15527</v>
      </c>
      <c r="AK642" t="s">
        <v>1295</v>
      </c>
      <c r="AL642" t="s">
        <v>1296</v>
      </c>
    </row>
    <row r="643" spans="1:38" x14ac:dyDescent="0.25">
      <c r="A643" t="s">
        <v>1301</v>
      </c>
      <c r="B643" t="s">
        <v>1302</v>
      </c>
      <c r="E643" t="s">
        <v>1301</v>
      </c>
      <c r="F643" t="s">
        <v>4018</v>
      </c>
      <c r="I643" t="s">
        <v>1301</v>
      </c>
      <c r="J643" t="s">
        <v>6021</v>
      </c>
      <c r="M643" t="s">
        <v>1301</v>
      </c>
      <c r="N643" t="s">
        <v>8024</v>
      </c>
      <c r="Q643" t="s">
        <v>1301</v>
      </c>
      <c r="R643" t="s">
        <v>10027</v>
      </c>
      <c r="U643" t="s">
        <v>1301</v>
      </c>
      <c r="V643" t="s">
        <v>12030</v>
      </c>
      <c r="Y643" t="s">
        <v>1299</v>
      </c>
      <c r="Z643" t="s">
        <v>13384</v>
      </c>
      <c r="AC643" t="s">
        <v>1301</v>
      </c>
      <c r="AD643" t="s">
        <v>14457</v>
      </c>
      <c r="AG643" t="s">
        <v>1299</v>
      </c>
      <c r="AH643" t="s">
        <v>15528</v>
      </c>
      <c r="AK643" t="s">
        <v>1297</v>
      </c>
      <c r="AL643" t="s">
        <v>1298</v>
      </c>
    </row>
    <row r="644" spans="1:38" x14ac:dyDescent="0.25">
      <c r="A644" t="s">
        <v>1303</v>
      </c>
      <c r="B644" t="s">
        <v>1304</v>
      </c>
      <c r="E644" t="s">
        <v>1303</v>
      </c>
      <c r="F644" t="s">
        <v>4019</v>
      </c>
      <c r="I644" t="s">
        <v>1303</v>
      </c>
      <c r="J644" t="s">
        <v>6022</v>
      </c>
      <c r="M644" t="s">
        <v>1303</v>
      </c>
      <c r="N644" t="s">
        <v>8025</v>
      </c>
      <c r="Q644" t="s">
        <v>1303</v>
      </c>
      <c r="R644" t="s">
        <v>10028</v>
      </c>
      <c r="U644" t="s">
        <v>1303</v>
      </c>
      <c r="V644" t="s">
        <v>12031</v>
      </c>
      <c r="Y644" t="s">
        <v>1301</v>
      </c>
      <c r="Z644" t="s">
        <v>13385</v>
      </c>
      <c r="AC644" t="s">
        <v>1303</v>
      </c>
      <c r="AD644" t="s">
        <v>14458</v>
      </c>
      <c r="AG644" t="s">
        <v>1301</v>
      </c>
      <c r="AH644" t="s">
        <v>15529</v>
      </c>
      <c r="AK644" t="s">
        <v>1299</v>
      </c>
      <c r="AL644" t="s">
        <v>1300</v>
      </c>
    </row>
    <row r="645" spans="1:38" x14ac:dyDescent="0.25">
      <c r="A645" t="s">
        <v>1305</v>
      </c>
      <c r="B645" t="s">
        <v>1306</v>
      </c>
      <c r="E645" t="s">
        <v>1305</v>
      </c>
      <c r="F645" t="s">
        <v>4020</v>
      </c>
      <c r="I645" t="s">
        <v>1305</v>
      </c>
      <c r="J645" t="s">
        <v>6023</v>
      </c>
      <c r="M645" t="s">
        <v>1305</v>
      </c>
      <c r="N645" t="s">
        <v>8026</v>
      </c>
      <c r="Q645" t="s">
        <v>1305</v>
      </c>
      <c r="R645" t="s">
        <v>10029</v>
      </c>
      <c r="U645" t="s">
        <v>1305</v>
      </c>
      <c r="V645" t="s">
        <v>12032</v>
      </c>
      <c r="Y645" t="s">
        <v>1303</v>
      </c>
      <c r="Z645" t="s">
        <v>13386</v>
      </c>
      <c r="AC645" t="s">
        <v>1305</v>
      </c>
      <c r="AD645" t="s">
        <v>14459</v>
      </c>
      <c r="AG645" t="s">
        <v>1303</v>
      </c>
      <c r="AH645" t="s">
        <v>15530</v>
      </c>
      <c r="AK645" t="s">
        <v>1301</v>
      </c>
      <c r="AL645" t="s">
        <v>1302</v>
      </c>
    </row>
    <row r="646" spans="1:38" x14ac:dyDescent="0.25">
      <c r="A646" t="s">
        <v>1307</v>
      </c>
      <c r="B646" t="s">
        <v>1308</v>
      </c>
      <c r="E646" t="s">
        <v>1307</v>
      </c>
      <c r="F646" t="s">
        <v>4021</v>
      </c>
      <c r="I646" t="s">
        <v>1307</v>
      </c>
      <c r="J646" t="s">
        <v>6024</v>
      </c>
      <c r="M646" t="s">
        <v>1307</v>
      </c>
      <c r="N646" t="s">
        <v>8027</v>
      </c>
      <c r="Q646" t="s">
        <v>1307</v>
      </c>
      <c r="R646" t="s">
        <v>10030</v>
      </c>
      <c r="U646" t="s">
        <v>1307</v>
      </c>
      <c r="V646" t="s">
        <v>12033</v>
      </c>
      <c r="Y646" t="s">
        <v>1305</v>
      </c>
      <c r="Z646" t="s">
        <v>13387</v>
      </c>
      <c r="AC646" t="s">
        <v>1307</v>
      </c>
      <c r="AD646" t="s">
        <v>14460</v>
      </c>
      <c r="AG646" t="s">
        <v>1305</v>
      </c>
      <c r="AH646" t="s">
        <v>15531</v>
      </c>
      <c r="AK646" t="s">
        <v>1303</v>
      </c>
      <c r="AL646" t="s">
        <v>1304</v>
      </c>
    </row>
    <row r="647" spans="1:38" x14ac:dyDescent="0.25">
      <c r="A647" t="s">
        <v>1309</v>
      </c>
      <c r="B647" t="s">
        <v>1310</v>
      </c>
      <c r="E647" t="s">
        <v>1309</v>
      </c>
      <c r="F647" t="s">
        <v>4022</v>
      </c>
      <c r="I647" t="s">
        <v>1309</v>
      </c>
      <c r="J647" t="s">
        <v>6025</v>
      </c>
      <c r="M647" t="s">
        <v>1309</v>
      </c>
      <c r="N647" t="s">
        <v>8028</v>
      </c>
      <c r="Q647" t="s">
        <v>1309</v>
      </c>
      <c r="R647" t="s">
        <v>10031</v>
      </c>
      <c r="U647" t="s">
        <v>1309</v>
      </c>
      <c r="V647" t="s">
        <v>12034</v>
      </c>
      <c r="Y647" t="s">
        <v>1307</v>
      </c>
      <c r="Z647" t="s">
        <v>13388</v>
      </c>
      <c r="AC647" t="s">
        <v>1309</v>
      </c>
      <c r="AD647" t="s">
        <v>14461</v>
      </c>
      <c r="AG647" t="s">
        <v>1307</v>
      </c>
      <c r="AH647" t="s">
        <v>15532</v>
      </c>
      <c r="AK647" t="s">
        <v>1305</v>
      </c>
      <c r="AL647" t="s">
        <v>1306</v>
      </c>
    </row>
    <row r="648" spans="1:38" x14ac:dyDescent="0.25">
      <c r="A648" t="s">
        <v>1311</v>
      </c>
      <c r="B648" t="s">
        <v>1312</v>
      </c>
      <c r="E648" t="s">
        <v>1311</v>
      </c>
      <c r="F648" t="s">
        <v>4023</v>
      </c>
      <c r="I648" t="s">
        <v>1311</v>
      </c>
      <c r="J648" t="s">
        <v>6026</v>
      </c>
      <c r="M648" t="s">
        <v>1311</v>
      </c>
      <c r="N648" t="s">
        <v>8029</v>
      </c>
      <c r="Q648" t="s">
        <v>1311</v>
      </c>
      <c r="R648" t="s">
        <v>10032</v>
      </c>
      <c r="U648" t="s">
        <v>1311</v>
      </c>
      <c r="V648" t="s">
        <v>12035</v>
      </c>
      <c r="Y648" t="s">
        <v>1309</v>
      </c>
      <c r="Z648" t="s">
        <v>13389</v>
      </c>
      <c r="AC648" t="s">
        <v>1311</v>
      </c>
      <c r="AD648" t="s">
        <v>14462</v>
      </c>
      <c r="AG648" t="s">
        <v>1309</v>
      </c>
      <c r="AH648" t="s">
        <v>15533</v>
      </c>
      <c r="AK648" t="s">
        <v>1307</v>
      </c>
      <c r="AL648" t="s">
        <v>1308</v>
      </c>
    </row>
    <row r="649" spans="1:38" x14ac:dyDescent="0.25">
      <c r="A649" t="s">
        <v>1313</v>
      </c>
      <c r="B649" t="s">
        <v>1314</v>
      </c>
      <c r="E649" t="s">
        <v>1313</v>
      </c>
      <c r="F649" t="s">
        <v>4024</v>
      </c>
      <c r="I649" t="s">
        <v>1313</v>
      </c>
      <c r="J649" t="s">
        <v>6027</v>
      </c>
      <c r="M649" t="s">
        <v>1313</v>
      </c>
      <c r="N649" t="s">
        <v>8030</v>
      </c>
      <c r="Q649" t="s">
        <v>1313</v>
      </c>
      <c r="R649" t="s">
        <v>10033</v>
      </c>
      <c r="U649" t="s">
        <v>1313</v>
      </c>
      <c r="V649" t="s">
        <v>12036</v>
      </c>
      <c r="Y649" t="s">
        <v>1311</v>
      </c>
      <c r="Z649" t="s">
        <v>13390</v>
      </c>
      <c r="AC649" t="s">
        <v>1313</v>
      </c>
      <c r="AD649" t="s">
        <v>14463</v>
      </c>
      <c r="AG649" t="s">
        <v>1311</v>
      </c>
      <c r="AH649" t="s">
        <v>15534</v>
      </c>
      <c r="AK649" t="s">
        <v>1309</v>
      </c>
      <c r="AL649" t="s">
        <v>1310</v>
      </c>
    </row>
    <row r="650" spans="1:38" x14ac:dyDescent="0.25">
      <c r="A650" t="s">
        <v>1315</v>
      </c>
      <c r="B650" t="s">
        <v>1316</v>
      </c>
      <c r="E650" t="s">
        <v>1315</v>
      </c>
      <c r="F650" t="s">
        <v>4025</v>
      </c>
      <c r="I650" t="s">
        <v>1315</v>
      </c>
      <c r="J650" t="s">
        <v>6028</v>
      </c>
      <c r="M650" t="s">
        <v>1315</v>
      </c>
      <c r="N650" t="s">
        <v>8031</v>
      </c>
      <c r="Q650" t="s">
        <v>1315</v>
      </c>
      <c r="R650" t="s">
        <v>10034</v>
      </c>
      <c r="U650" t="s">
        <v>1315</v>
      </c>
      <c r="V650" t="s">
        <v>12037</v>
      </c>
      <c r="Y650" t="s">
        <v>1313</v>
      </c>
      <c r="Z650" t="s">
        <v>13391</v>
      </c>
      <c r="AC650" t="s">
        <v>1315</v>
      </c>
      <c r="AD650" t="s">
        <v>14464</v>
      </c>
      <c r="AG650" t="s">
        <v>1313</v>
      </c>
      <c r="AH650" t="s">
        <v>15535</v>
      </c>
      <c r="AK650" t="s">
        <v>1311</v>
      </c>
      <c r="AL650" t="s">
        <v>1312</v>
      </c>
    </row>
    <row r="651" spans="1:38" x14ac:dyDescent="0.25">
      <c r="A651" t="s">
        <v>1317</v>
      </c>
      <c r="B651" t="s">
        <v>1318</v>
      </c>
      <c r="E651" t="s">
        <v>1317</v>
      </c>
      <c r="F651" t="s">
        <v>4026</v>
      </c>
      <c r="I651" t="s">
        <v>1317</v>
      </c>
      <c r="J651" t="s">
        <v>6029</v>
      </c>
      <c r="M651" t="s">
        <v>1317</v>
      </c>
      <c r="N651" t="s">
        <v>8032</v>
      </c>
      <c r="Q651" t="s">
        <v>1317</v>
      </c>
      <c r="R651" t="s">
        <v>10035</v>
      </c>
      <c r="U651" t="s">
        <v>1317</v>
      </c>
      <c r="V651" t="s">
        <v>12038</v>
      </c>
      <c r="Y651" t="s">
        <v>1315</v>
      </c>
      <c r="Z651" t="s">
        <v>13392</v>
      </c>
      <c r="AC651" t="s">
        <v>1317</v>
      </c>
      <c r="AD651" t="s">
        <v>14465</v>
      </c>
      <c r="AG651" t="s">
        <v>1315</v>
      </c>
      <c r="AH651" t="s">
        <v>15536</v>
      </c>
      <c r="AK651" t="s">
        <v>1313</v>
      </c>
      <c r="AL651" t="s">
        <v>1314</v>
      </c>
    </row>
    <row r="652" spans="1:38" x14ac:dyDescent="0.25">
      <c r="A652" t="s">
        <v>1319</v>
      </c>
      <c r="B652" t="s">
        <v>1320</v>
      </c>
      <c r="E652" t="s">
        <v>1319</v>
      </c>
      <c r="F652" t="s">
        <v>4027</v>
      </c>
      <c r="I652" t="s">
        <v>1319</v>
      </c>
      <c r="J652" t="s">
        <v>6030</v>
      </c>
      <c r="M652" t="s">
        <v>1319</v>
      </c>
      <c r="N652" t="s">
        <v>8033</v>
      </c>
      <c r="Q652" t="s">
        <v>1319</v>
      </c>
      <c r="R652" t="s">
        <v>10036</v>
      </c>
      <c r="U652" t="s">
        <v>1319</v>
      </c>
      <c r="V652" t="s">
        <v>12039</v>
      </c>
      <c r="Y652" t="s">
        <v>1317</v>
      </c>
      <c r="Z652" t="s">
        <v>13393</v>
      </c>
      <c r="AC652" t="s">
        <v>1319</v>
      </c>
      <c r="AD652" t="s">
        <v>14466</v>
      </c>
      <c r="AG652" t="s">
        <v>1317</v>
      </c>
      <c r="AH652" t="s">
        <v>15537</v>
      </c>
      <c r="AK652" t="s">
        <v>1315</v>
      </c>
      <c r="AL652" t="s">
        <v>1316</v>
      </c>
    </row>
    <row r="653" spans="1:38" x14ac:dyDescent="0.25">
      <c r="A653" t="s">
        <v>1321</v>
      </c>
      <c r="B653" t="s">
        <v>1322</v>
      </c>
      <c r="E653" t="s">
        <v>1321</v>
      </c>
      <c r="F653" t="s">
        <v>4028</v>
      </c>
      <c r="I653" t="s">
        <v>1321</v>
      </c>
      <c r="J653" t="s">
        <v>6031</v>
      </c>
      <c r="M653" t="s">
        <v>1321</v>
      </c>
      <c r="N653" t="s">
        <v>8034</v>
      </c>
      <c r="Q653" t="s">
        <v>1321</v>
      </c>
      <c r="R653" t="s">
        <v>10037</v>
      </c>
      <c r="U653" t="s">
        <v>1321</v>
      </c>
      <c r="V653" t="s">
        <v>12040</v>
      </c>
      <c r="Y653" t="s">
        <v>1319</v>
      </c>
      <c r="Z653" t="s">
        <v>13394</v>
      </c>
      <c r="AC653" t="s">
        <v>1321</v>
      </c>
      <c r="AD653" t="s">
        <v>14467</v>
      </c>
      <c r="AG653" t="s">
        <v>1319</v>
      </c>
      <c r="AH653" t="s">
        <v>15538</v>
      </c>
      <c r="AK653" t="s">
        <v>1317</v>
      </c>
      <c r="AL653" t="s">
        <v>1318</v>
      </c>
    </row>
    <row r="654" spans="1:38" x14ac:dyDescent="0.25">
      <c r="A654" t="s">
        <v>1323</v>
      </c>
      <c r="B654" t="s">
        <v>1324</v>
      </c>
      <c r="E654" t="s">
        <v>1323</v>
      </c>
      <c r="F654" t="s">
        <v>4029</v>
      </c>
      <c r="I654" t="s">
        <v>1323</v>
      </c>
      <c r="J654" t="s">
        <v>6032</v>
      </c>
      <c r="M654" t="s">
        <v>1323</v>
      </c>
      <c r="N654" t="s">
        <v>8035</v>
      </c>
      <c r="Q654" t="s">
        <v>1323</v>
      </c>
      <c r="R654" t="s">
        <v>10038</v>
      </c>
      <c r="U654" t="s">
        <v>1323</v>
      </c>
      <c r="V654" t="s">
        <v>12041</v>
      </c>
      <c r="Y654" t="s">
        <v>1321</v>
      </c>
      <c r="Z654" t="s">
        <v>13395</v>
      </c>
      <c r="AC654" t="s">
        <v>1323</v>
      </c>
      <c r="AD654" t="s">
        <v>14468</v>
      </c>
      <c r="AG654" t="s">
        <v>1321</v>
      </c>
      <c r="AH654" t="s">
        <v>15539</v>
      </c>
      <c r="AK654" t="s">
        <v>1319</v>
      </c>
      <c r="AL654" t="s">
        <v>1320</v>
      </c>
    </row>
    <row r="655" spans="1:38" x14ac:dyDescent="0.25">
      <c r="A655" t="s">
        <v>1325</v>
      </c>
      <c r="B655" t="s">
        <v>1326</v>
      </c>
      <c r="E655" t="s">
        <v>1325</v>
      </c>
      <c r="F655" t="s">
        <v>4030</v>
      </c>
      <c r="I655" t="s">
        <v>1325</v>
      </c>
      <c r="J655" t="s">
        <v>6033</v>
      </c>
      <c r="M655" t="s">
        <v>1325</v>
      </c>
      <c r="N655" t="s">
        <v>8036</v>
      </c>
      <c r="Q655" t="s">
        <v>1325</v>
      </c>
      <c r="R655" t="s">
        <v>10039</v>
      </c>
      <c r="U655" t="s">
        <v>1325</v>
      </c>
      <c r="V655" t="s">
        <v>12042</v>
      </c>
      <c r="Y655" t="s">
        <v>1323</v>
      </c>
      <c r="Z655" t="s">
        <v>13396</v>
      </c>
      <c r="AC655" t="s">
        <v>1325</v>
      </c>
      <c r="AD655" t="s">
        <v>14469</v>
      </c>
      <c r="AG655" t="s">
        <v>1323</v>
      </c>
      <c r="AH655" t="s">
        <v>15540</v>
      </c>
      <c r="AK655" t="s">
        <v>1321</v>
      </c>
      <c r="AL655" t="s">
        <v>1322</v>
      </c>
    </row>
    <row r="656" spans="1:38" x14ac:dyDescent="0.25">
      <c r="A656" t="s">
        <v>1327</v>
      </c>
      <c r="B656" t="s">
        <v>1328</v>
      </c>
      <c r="E656" t="s">
        <v>1327</v>
      </c>
      <c r="F656" t="s">
        <v>4031</v>
      </c>
      <c r="I656" t="s">
        <v>1327</v>
      </c>
      <c r="J656" t="s">
        <v>6034</v>
      </c>
      <c r="M656" t="s">
        <v>1327</v>
      </c>
      <c r="N656" t="s">
        <v>8037</v>
      </c>
      <c r="Q656" t="s">
        <v>1327</v>
      </c>
      <c r="R656" t="s">
        <v>10040</v>
      </c>
      <c r="U656" t="s">
        <v>1327</v>
      </c>
      <c r="V656" t="s">
        <v>12043</v>
      </c>
      <c r="Y656" t="s">
        <v>1325</v>
      </c>
      <c r="Z656" t="s">
        <v>13397</v>
      </c>
      <c r="AC656" t="s">
        <v>1327</v>
      </c>
      <c r="AD656" t="s">
        <v>14470</v>
      </c>
      <c r="AG656" t="s">
        <v>1325</v>
      </c>
      <c r="AH656" t="s">
        <v>15541</v>
      </c>
      <c r="AK656" t="s">
        <v>1323</v>
      </c>
      <c r="AL656" t="s">
        <v>1324</v>
      </c>
    </row>
    <row r="657" spans="1:38" x14ac:dyDescent="0.25">
      <c r="A657" t="s">
        <v>1329</v>
      </c>
      <c r="B657" t="s">
        <v>1330</v>
      </c>
      <c r="E657" t="s">
        <v>1329</v>
      </c>
      <c r="F657" t="s">
        <v>4032</v>
      </c>
      <c r="I657" t="s">
        <v>1329</v>
      </c>
      <c r="J657" t="s">
        <v>6035</v>
      </c>
      <c r="M657" t="s">
        <v>1329</v>
      </c>
      <c r="N657" t="s">
        <v>8038</v>
      </c>
      <c r="Q657" t="s">
        <v>1329</v>
      </c>
      <c r="R657" t="s">
        <v>10041</v>
      </c>
      <c r="U657" t="s">
        <v>1329</v>
      </c>
      <c r="V657" t="s">
        <v>12044</v>
      </c>
      <c r="Y657" t="s">
        <v>1327</v>
      </c>
      <c r="Z657" t="s">
        <v>13398</v>
      </c>
      <c r="AC657" t="s">
        <v>1329</v>
      </c>
      <c r="AD657" t="s">
        <v>14471</v>
      </c>
      <c r="AG657" t="s">
        <v>1327</v>
      </c>
      <c r="AH657" t="s">
        <v>15542</v>
      </c>
      <c r="AK657" t="s">
        <v>1325</v>
      </c>
      <c r="AL657" t="s">
        <v>1326</v>
      </c>
    </row>
    <row r="658" spans="1:38" x14ac:dyDescent="0.25">
      <c r="A658" t="s">
        <v>1331</v>
      </c>
      <c r="B658" t="s">
        <v>1332</v>
      </c>
      <c r="E658" t="s">
        <v>1331</v>
      </c>
      <c r="F658" t="s">
        <v>4033</v>
      </c>
      <c r="I658" t="s">
        <v>1331</v>
      </c>
      <c r="J658" t="s">
        <v>6036</v>
      </c>
      <c r="M658" t="s">
        <v>1331</v>
      </c>
      <c r="N658" t="s">
        <v>8039</v>
      </c>
      <c r="Q658" t="s">
        <v>1331</v>
      </c>
      <c r="R658" t="s">
        <v>10042</v>
      </c>
      <c r="U658" t="s">
        <v>1331</v>
      </c>
      <c r="V658" t="s">
        <v>12045</v>
      </c>
      <c r="Y658" t="s">
        <v>1329</v>
      </c>
      <c r="Z658" t="s">
        <v>13399</v>
      </c>
      <c r="AC658" t="s">
        <v>1331</v>
      </c>
      <c r="AD658" t="s">
        <v>14472</v>
      </c>
      <c r="AG658" t="s">
        <v>1329</v>
      </c>
      <c r="AH658" t="s">
        <v>15543</v>
      </c>
      <c r="AK658" t="s">
        <v>1327</v>
      </c>
      <c r="AL658" t="s">
        <v>1328</v>
      </c>
    </row>
    <row r="659" spans="1:38" x14ac:dyDescent="0.25">
      <c r="A659" t="s">
        <v>1333</v>
      </c>
      <c r="B659" t="s">
        <v>1334</v>
      </c>
      <c r="E659" t="s">
        <v>1333</v>
      </c>
      <c r="F659" t="s">
        <v>4034</v>
      </c>
      <c r="I659" t="s">
        <v>1333</v>
      </c>
      <c r="J659" t="s">
        <v>6037</v>
      </c>
      <c r="M659" t="s">
        <v>1333</v>
      </c>
      <c r="N659" t="s">
        <v>8040</v>
      </c>
      <c r="Q659" t="s">
        <v>1333</v>
      </c>
      <c r="R659" t="s">
        <v>10043</v>
      </c>
      <c r="U659" t="s">
        <v>1333</v>
      </c>
      <c r="V659" t="s">
        <v>12046</v>
      </c>
      <c r="Y659" t="s">
        <v>1331</v>
      </c>
      <c r="Z659" t="s">
        <v>13400</v>
      </c>
      <c r="AC659" t="s">
        <v>1333</v>
      </c>
      <c r="AD659" t="s">
        <v>14473</v>
      </c>
      <c r="AG659" t="s">
        <v>1331</v>
      </c>
      <c r="AH659" t="s">
        <v>15544</v>
      </c>
      <c r="AK659" t="s">
        <v>1329</v>
      </c>
      <c r="AL659" t="s">
        <v>1330</v>
      </c>
    </row>
    <row r="660" spans="1:38" x14ac:dyDescent="0.25">
      <c r="A660" t="s">
        <v>1335</v>
      </c>
      <c r="B660" t="s">
        <v>1336</v>
      </c>
      <c r="E660" t="s">
        <v>1335</v>
      </c>
      <c r="F660" t="s">
        <v>4035</v>
      </c>
      <c r="I660" t="s">
        <v>1335</v>
      </c>
      <c r="J660" t="s">
        <v>6038</v>
      </c>
      <c r="M660" t="s">
        <v>1335</v>
      </c>
      <c r="N660" t="s">
        <v>8041</v>
      </c>
      <c r="Q660" t="s">
        <v>1335</v>
      </c>
      <c r="R660" t="s">
        <v>10044</v>
      </c>
      <c r="U660" t="s">
        <v>1335</v>
      </c>
      <c r="V660" t="s">
        <v>12047</v>
      </c>
      <c r="Y660" t="s">
        <v>1333</v>
      </c>
      <c r="Z660" t="s">
        <v>13401</v>
      </c>
      <c r="AC660" t="s">
        <v>1335</v>
      </c>
      <c r="AD660" t="s">
        <v>14474</v>
      </c>
      <c r="AG660" t="s">
        <v>1333</v>
      </c>
      <c r="AH660" t="s">
        <v>15545</v>
      </c>
      <c r="AK660" t="s">
        <v>1331</v>
      </c>
      <c r="AL660" t="s">
        <v>1332</v>
      </c>
    </row>
    <row r="661" spans="1:38" x14ac:dyDescent="0.25">
      <c r="A661" t="s">
        <v>1337</v>
      </c>
      <c r="B661" t="s">
        <v>1338</v>
      </c>
      <c r="E661" t="s">
        <v>1337</v>
      </c>
      <c r="F661" t="s">
        <v>4036</v>
      </c>
      <c r="I661" t="s">
        <v>1337</v>
      </c>
      <c r="J661" t="s">
        <v>6039</v>
      </c>
      <c r="M661" t="s">
        <v>1337</v>
      </c>
      <c r="N661" t="s">
        <v>8042</v>
      </c>
      <c r="Q661" t="s">
        <v>1337</v>
      </c>
      <c r="R661" t="s">
        <v>10045</v>
      </c>
      <c r="U661" t="s">
        <v>1337</v>
      </c>
      <c r="V661" t="s">
        <v>12048</v>
      </c>
      <c r="Y661" t="s">
        <v>1335</v>
      </c>
      <c r="Z661" t="s">
        <v>13402</v>
      </c>
      <c r="AC661" t="s">
        <v>1337</v>
      </c>
      <c r="AD661" t="s">
        <v>14475</v>
      </c>
      <c r="AG661" t="s">
        <v>1335</v>
      </c>
      <c r="AH661" t="s">
        <v>15546</v>
      </c>
      <c r="AK661" t="s">
        <v>1333</v>
      </c>
      <c r="AL661" t="s">
        <v>1334</v>
      </c>
    </row>
    <row r="662" spans="1:38" x14ac:dyDescent="0.25">
      <c r="A662" t="s">
        <v>1339</v>
      </c>
      <c r="B662" t="s">
        <v>1340</v>
      </c>
      <c r="E662" t="s">
        <v>1339</v>
      </c>
      <c r="F662" t="s">
        <v>4037</v>
      </c>
      <c r="I662" t="s">
        <v>1339</v>
      </c>
      <c r="J662" t="s">
        <v>6040</v>
      </c>
      <c r="M662" t="s">
        <v>1339</v>
      </c>
      <c r="N662" t="s">
        <v>8043</v>
      </c>
      <c r="Q662" t="s">
        <v>1339</v>
      </c>
      <c r="R662" t="s">
        <v>10046</v>
      </c>
      <c r="U662" t="s">
        <v>1339</v>
      </c>
      <c r="V662" t="s">
        <v>12049</v>
      </c>
      <c r="Y662" t="s">
        <v>1337</v>
      </c>
      <c r="Z662" t="s">
        <v>13403</v>
      </c>
      <c r="AC662" t="s">
        <v>1339</v>
      </c>
      <c r="AD662" t="s">
        <v>14476</v>
      </c>
      <c r="AG662" t="s">
        <v>1337</v>
      </c>
      <c r="AH662" t="s">
        <v>15547</v>
      </c>
      <c r="AK662" t="s">
        <v>1335</v>
      </c>
      <c r="AL662" t="s">
        <v>1336</v>
      </c>
    </row>
    <row r="663" spans="1:38" x14ac:dyDescent="0.25">
      <c r="A663" t="s">
        <v>1341</v>
      </c>
      <c r="B663" t="s">
        <v>1342</v>
      </c>
      <c r="E663" t="s">
        <v>1341</v>
      </c>
      <c r="F663" t="s">
        <v>4038</v>
      </c>
      <c r="I663" t="s">
        <v>1341</v>
      </c>
      <c r="J663" t="s">
        <v>6041</v>
      </c>
      <c r="M663" t="s">
        <v>1341</v>
      </c>
      <c r="N663" t="s">
        <v>8044</v>
      </c>
      <c r="Q663" t="s">
        <v>1341</v>
      </c>
      <c r="R663" t="s">
        <v>10047</v>
      </c>
      <c r="U663" t="s">
        <v>1341</v>
      </c>
      <c r="V663" t="s">
        <v>12050</v>
      </c>
      <c r="Y663" t="s">
        <v>1339</v>
      </c>
      <c r="Z663" t="s">
        <v>13404</v>
      </c>
      <c r="AC663" t="s">
        <v>1341</v>
      </c>
      <c r="AD663" t="s">
        <v>14477</v>
      </c>
      <c r="AG663" t="s">
        <v>1339</v>
      </c>
      <c r="AH663" t="s">
        <v>15548</v>
      </c>
      <c r="AK663" t="s">
        <v>1337</v>
      </c>
      <c r="AL663" t="s">
        <v>1338</v>
      </c>
    </row>
    <row r="664" spans="1:38" x14ac:dyDescent="0.25">
      <c r="A664" t="s">
        <v>1343</v>
      </c>
      <c r="B664" t="s">
        <v>1344</v>
      </c>
      <c r="E664" t="s">
        <v>1343</v>
      </c>
      <c r="F664" t="s">
        <v>4039</v>
      </c>
      <c r="I664" t="s">
        <v>1343</v>
      </c>
      <c r="J664" t="s">
        <v>6042</v>
      </c>
      <c r="M664" t="s">
        <v>1343</v>
      </c>
      <c r="N664" t="s">
        <v>8045</v>
      </c>
      <c r="Q664" t="s">
        <v>1343</v>
      </c>
      <c r="R664" t="s">
        <v>10048</v>
      </c>
      <c r="U664" t="s">
        <v>1343</v>
      </c>
      <c r="V664" t="s">
        <v>12051</v>
      </c>
      <c r="Y664" t="s">
        <v>1341</v>
      </c>
      <c r="Z664" t="s">
        <v>13405</v>
      </c>
      <c r="AC664" t="s">
        <v>1343</v>
      </c>
      <c r="AD664" t="s">
        <v>14478</v>
      </c>
      <c r="AG664" t="s">
        <v>1341</v>
      </c>
      <c r="AH664" t="s">
        <v>15549</v>
      </c>
      <c r="AK664" t="s">
        <v>1339</v>
      </c>
      <c r="AL664" t="s">
        <v>1340</v>
      </c>
    </row>
    <row r="665" spans="1:38" x14ac:dyDescent="0.25">
      <c r="A665" t="s">
        <v>1345</v>
      </c>
      <c r="B665" t="s">
        <v>1346</v>
      </c>
      <c r="E665" t="s">
        <v>1345</v>
      </c>
      <c r="F665" t="s">
        <v>4040</v>
      </c>
      <c r="I665" t="s">
        <v>1345</v>
      </c>
      <c r="J665" t="s">
        <v>6043</v>
      </c>
      <c r="M665" t="s">
        <v>1345</v>
      </c>
      <c r="N665" t="s">
        <v>8046</v>
      </c>
      <c r="Q665" t="s">
        <v>1345</v>
      </c>
      <c r="R665" t="s">
        <v>10049</v>
      </c>
      <c r="U665" t="s">
        <v>1345</v>
      </c>
      <c r="V665" t="s">
        <v>12052</v>
      </c>
      <c r="Y665" t="s">
        <v>1343</v>
      </c>
      <c r="Z665" t="s">
        <v>13406</v>
      </c>
      <c r="AC665" t="s">
        <v>1345</v>
      </c>
      <c r="AD665" t="s">
        <v>14479</v>
      </c>
      <c r="AG665" t="s">
        <v>1343</v>
      </c>
      <c r="AH665" t="s">
        <v>15550</v>
      </c>
      <c r="AK665" t="s">
        <v>1341</v>
      </c>
      <c r="AL665" t="s">
        <v>1342</v>
      </c>
    </row>
    <row r="666" spans="1:38" x14ac:dyDescent="0.25">
      <c r="A666" t="s">
        <v>1347</v>
      </c>
      <c r="B666" t="s">
        <v>1348</v>
      </c>
      <c r="E666" t="s">
        <v>1347</v>
      </c>
      <c r="F666" t="s">
        <v>4041</v>
      </c>
      <c r="I666" t="s">
        <v>1347</v>
      </c>
      <c r="J666" t="s">
        <v>6044</v>
      </c>
      <c r="M666" t="s">
        <v>1347</v>
      </c>
      <c r="N666" t="s">
        <v>8047</v>
      </c>
      <c r="Q666" t="s">
        <v>1347</v>
      </c>
      <c r="R666" t="s">
        <v>10050</v>
      </c>
      <c r="U666" t="s">
        <v>1347</v>
      </c>
      <c r="V666" t="s">
        <v>12053</v>
      </c>
      <c r="Y666" t="s">
        <v>1345</v>
      </c>
      <c r="Z666" t="s">
        <v>13407</v>
      </c>
      <c r="AC666" t="s">
        <v>1347</v>
      </c>
      <c r="AD666" t="s">
        <v>14480</v>
      </c>
      <c r="AG666" t="s">
        <v>1345</v>
      </c>
      <c r="AH666" t="s">
        <v>15551</v>
      </c>
      <c r="AK666" t="s">
        <v>1343</v>
      </c>
      <c r="AL666" t="s">
        <v>1344</v>
      </c>
    </row>
    <row r="667" spans="1:38" x14ac:dyDescent="0.25">
      <c r="A667" t="s">
        <v>1349</v>
      </c>
      <c r="B667" t="s">
        <v>1350</v>
      </c>
      <c r="E667" t="s">
        <v>1349</v>
      </c>
      <c r="F667" t="s">
        <v>4042</v>
      </c>
      <c r="I667" t="s">
        <v>1349</v>
      </c>
      <c r="J667" t="s">
        <v>6045</v>
      </c>
      <c r="M667" t="s">
        <v>1349</v>
      </c>
      <c r="N667" t="s">
        <v>8048</v>
      </c>
      <c r="Q667" t="s">
        <v>1349</v>
      </c>
      <c r="R667" t="s">
        <v>10051</v>
      </c>
      <c r="U667" t="s">
        <v>1349</v>
      </c>
      <c r="V667" t="s">
        <v>12054</v>
      </c>
      <c r="Y667" t="s">
        <v>1347</v>
      </c>
      <c r="Z667" t="s">
        <v>13408</v>
      </c>
      <c r="AC667" t="s">
        <v>1349</v>
      </c>
      <c r="AD667" t="s">
        <v>14481</v>
      </c>
      <c r="AG667" t="s">
        <v>1347</v>
      </c>
      <c r="AH667" t="s">
        <v>15552</v>
      </c>
      <c r="AK667" t="s">
        <v>1345</v>
      </c>
      <c r="AL667" t="s">
        <v>1346</v>
      </c>
    </row>
    <row r="668" spans="1:38" x14ac:dyDescent="0.25">
      <c r="A668" t="s">
        <v>1351</v>
      </c>
      <c r="B668" t="s">
        <v>1352</v>
      </c>
      <c r="E668" t="s">
        <v>1351</v>
      </c>
      <c r="F668" t="s">
        <v>4043</v>
      </c>
      <c r="I668" t="s">
        <v>1351</v>
      </c>
      <c r="J668" t="s">
        <v>6046</v>
      </c>
      <c r="M668" t="s">
        <v>1351</v>
      </c>
      <c r="N668" t="s">
        <v>8049</v>
      </c>
      <c r="Q668" t="s">
        <v>1351</v>
      </c>
      <c r="R668" t="s">
        <v>10052</v>
      </c>
      <c r="U668" t="s">
        <v>1351</v>
      </c>
      <c r="V668" t="s">
        <v>12055</v>
      </c>
      <c r="Y668" t="s">
        <v>1349</v>
      </c>
      <c r="Z668" t="s">
        <v>13409</v>
      </c>
      <c r="AC668" t="s">
        <v>1351</v>
      </c>
      <c r="AD668" t="s">
        <v>14482</v>
      </c>
      <c r="AG668" t="s">
        <v>1349</v>
      </c>
      <c r="AH668" t="s">
        <v>15553</v>
      </c>
      <c r="AK668" t="s">
        <v>1347</v>
      </c>
      <c r="AL668" t="s">
        <v>1348</v>
      </c>
    </row>
    <row r="669" spans="1:38" x14ac:dyDescent="0.25">
      <c r="A669" t="s">
        <v>1353</v>
      </c>
      <c r="B669" t="s">
        <v>1354</v>
      </c>
      <c r="E669" t="s">
        <v>1353</v>
      </c>
      <c r="F669" t="s">
        <v>4044</v>
      </c>
      <c r="I669" t="s">
        <v>1353</v>
      </c>
      <c r="J669" t="s">
        <v>6047</v>
      </c>
      <c r="M669" t="s">
        <v>1353</v>
      </c>
      <c r="N669" t="s">
        <v>8050</v>
      </c>
      <c r="Q669" t="s">
        <v>1353</v>
      </c>
      <c r="R669" t="s">
        <v>10053</v>
      </c>
      <c r="U669" t="s">
        <v>1353</v>
      </c>
      <c r="V669" t="s">
        <v>12056</v>
      </c>
      <c r="Y669" t="s">
        <v>1351</v>
      </c>
      <c r="Z669" t="s">
        <v>13410</v>
      </c>
      <c r="AC669" t="s">
        <v>1353</v>
      </c>
      <c r="AD669" t="s">
        <v>14483</v>
      </c>
      <c r="AG669" t="s">
        <v>1351</v>
      </c>
      <c r="AH669" t="s">
        <v>15554</v>
      </c>
      <c r="AK669" t="s">
        <v>1349</v>
      </c>
      <c r="AL669" t="s">
        <v>1350</v>
      </c>
    </row>
    <row r="670" spans="1:38" x14ac:dyDescent="0.25">
      <c r="A670" t="s">
        <v>1355</v>
      </c>
      <c r="B670" t="s">
        <v>1356</v>
      </c>
      <c r="E670" t="s">
        <v>1355</v>
      </c>
      <c r="F670" t="s">
        <v>4045</v>
      </c>
      <c r="I670" t="s">
        <v>1355</v>
      </c>
      <c r="J670" t="s">
        <v>6048</v>
      </c>
      <c r="M670" t="s">
        <v>1355</v>
      </c>
      <c r="N670" t="s">
        <v>8051</v>
      </c>
      <c r="Q670" t="s">
        <v>1355</v>
      </c>
      <c r="R670" t="s">
        <v>10054</v>
      </c>
      <c r="U670" t="s">
        <v>1355</v>
      </c>
      <c r="V670" t="s">
        <v>12057</v>
      </c>
      <c r="Y670" t="s">
        <v>1353</v>
      </c>
      <c r="Z670" t="s">
        <v>13411</v>
      </c>
      <c r="AC670" t="s">
        <v>1355</v>
      </c>
      <c r="AD670" t="s">
        <v>14484</v>
      </c>
      <c r="AG670" t="s">
        <v>1353</v>
      </c>
      <c r="AH670" t="s">
        <v>15555</v>
      </c>
      <c r="AK670" t="s">
        <v>1351</v>
      </c>
      <c r="AL670" t="s">
        <v>1352</v>
      </c>
    </row>
    <row r="671" spans="1:38" x14ac:dyDescent="0.25">
      <c r="A671" t="s">
        <v>1357</v>
      </c>
      <c r="B671" t="s">
        <v>1358</v>
      </c>
      <c r="E671" t="s">
        <v>1357</v>
      </c>
      <c r="F671" t="s">
        <v>4046</v>
      </c>
      <c r="I671" t="s">
        <v>1357</v>
      </c>
      <c r="J671" t="s">
        <v>6049</v>
      </c>
      <c r="M671" t="s">
        <v>1357</v>
      </c>
      <c r="N671" t="s">
        <v>8052</v>
      </c>
      <c r="Q671" t="s">
        <v>1357</v>
      </c>
      <c r="R671" t="s">
        <v>10055</v>
      </c>
      <c r="U671" t="s">
        <v>1357</v>
      </c>
      <c r="V671" t="s">
        <v>12058</v>
      </c>
      <c r="Y671" t="s">
        <v>1355</v>
      </c>
      <c r="Z671" t="s">
        <v>13412</v>
      </c>
      <c r="AC671" t="s">
        <v>1357</v>
      </c>
      <c r="AD671" t="s">
        <v>14485</v>
      </c>
      <c r="AG671" t="s">
        <v>1355</v>
      </c>
      <c r="AH671" t="s">
        <v>15556</v>
      </c>
      <c r="AK671" t="s">
        <v>1353</v>
      </c>
      <c r="AL671" t="s">
        <v>1354</v>
      </c>
    </row>
    <row r="672" spans="1:38" x14ac:dyDescent="0.25">
      <c r="A672" t="s">
        <v>1359</v>
      </c>
      <c r="B672" t="s">
        <v>1360</v>
      </c>
      <c r="E672" t="s">
        <v>1359</v>
      </c>
      <c r="F672" t="s">
        <v>4047</v>
      </c>
      <c r="I672" t="s">
        <v>1359</v>
      </c>
      <c r="J672" t="s">
        <v>6050</v>
      </c>
      <c r="M672" t="s">
        <v>1359</v>
      </c>
      <c r="N672" t="s">
        <v>8053</v>
      </c>
      <c r="Q672" t="s">
        <v>1359</v>
      </c>
      <c r="R672" t="s">
        <v>10056</v>
      </c>
      <c r="U672" t="s">
        <v>1359</v>
      </c>
      <c r="V672" t="s">
        <v>12059</v>
      </c>
      <c r="Y672" t="s">
        <v>1357</v>
      </c>
      <c r="Z672" t="s">
        <v>13413</v>
      </c>
      <c r="AC672" t="s">
        <v>1359</v>
      </c>
      <c r="AD672" t="s">
        <v>14486</v>
      </c>
      <c r="AG672" t="s">
        <v>1357</v>
      </c>
      <c r="AH672" t="s">
        <v>15557</v>
      </c>
      <c r="AK672" t="s">
        <v>1355</v>
      </c>
      <c r="AL672" t="s">
        <v>1356</v>
      </c>
    </row>
    <row r="673" spans="1:38" x14ac:dyDescent="0.25">
      <c r="A673" t="s">
        <v>1361</v>
      </c>
      <c r="B673" t="s">
        <v>1362</v>
      </c>
      <c r="E673" t="s">
        <v>1361</v>
      </c>
      <c r="F673" t="s">
        <v>4048</v>
      </c>
      <c r="I673" t="s">
        <v>1361</v>
      </c>
      <c r="J673" t="s">
        <v>6051</v>
      </c>
      <c r="M673" t="s">
        <v>1361</v>
      </c>
      <c r="N673" t="s">
        <v>8054</v>
      </c>
      <c r="Q673" t="s">
        <v>1361</v>
      </c>
      <c r="R673" t="s">
        <v>10057</v>
      </c>
      <c r="U673" t="s">
        <v>1361</v>
      </c>
      <c r="V673" t="s">
        <v>12060</v>
      </c>
      <c r="Y673" t="s">
        <v>1359</v>
      </c>
      <c r="Z673" t="s">
        <v>13414</v>
      </c>
      <c r="AC673" t="s">
        <v>1361</v>
      </c>
      <c r="AD673" t="s">
        <v>14487</v>
      </c>
      <c r="AG673" t="s">
        <v>1359</v>
      </c>
      <c r="AH673" t="s">
        <v>15558</v>
      </c>
      <c r="AK673" t="s">
        <v>1357</v>
      </c>
      <c r="AL673" t="s">
        <v>1358</v>
      </c>
    </row>
    <row r="674" spans="1:38" x14ac:dyDescent="0.25">
      <c r="A674" t="s">
        <v>1363</v>
      </c>
      <c r="B674" t="s">
        <v>1364</v>
      </c>
      <c r="E674" t="s">
        <v>1363</v>
      </c>
      <c r="F674" t="s">
        <v>4049</v>
      </c>
      <c r="I674" t="s">
        <v>1363</v>
      </c>
      <c r="J674" t="s">
        <v>6052</v>
      </c>
      <c r="M674" t="s">
        <v>1363</v>
      </c>
      <c r="N674" t="s">
        <v>8055</v>
      </c>
      <c r="Q674" t="s">
        <v>1363</v>
      </c>
      <c r="R674" t="s">
        <v>10058</v>
      </c>
      <c r="U674" t="s">
        <v>1363</v>
      </c>
      <c r="V674" t="s">
        <v>12061</v>
      </c>
      <c r="Y674" t="s">
        <v>1361</v>
      </c>
      <c r="Z674" t="s">
        <v>13415</v>
      </c>
      <c r="AC674" t="s">
        <v>1363</v>
      </c>
      <c r="AD674" t="s">
        <v>14488</v>
      </c>
      <c r="AG674" t="s">
        <v>1361</v>
      </c>
      <c r="AH674" t="s">
        <v>15559</v>
      </c>
      <c r="AK674" t="s">
        <v>1359</v>
      </c>
      <c r="AL674" t="s">
        <v>1360</v>
      </c>
    </row>
    <row r="675" spans="1:38" x14ac:dyDescent="0.25">
      <c r="A675" t="s">
        <v>1365</v>
      </c>
      <c r="B675" t="s">
        <v>1366</v>
      </c>
      <c r="E675" t="s">
        <v>1365</v>
      </c>
      <c r="F675" t="s">
        <v>4050</v>
      </c>
      <c r="I675" t="s">
        <v>1365</v>
      </c>
      <c r="J675" t="s">
        <v>6053</v>
      </c>
      <c r="M675" t="s">
        <v>1365</v>
      </c>
      <c r="N675" t="s">
        <v>8056</v>
      </c>
      <c r="Q675" t="s">
        <v>1365</v>
      </c>
      <c r="R675" t="s">
        <v>10059</v>
      </c>
      <c r="U675" t="s">
        <v>1365</v>
      </c>
      <c r="V675" t="s">
        <v>12062</v>
      </c>
      <c r="Y675" t="s">
        <v>1363</v>
      </c>
      <c r="Z675" t="s">
        <v>13416</v>
      </c>
      <c r="AC675" t="s">
        <v>1365</v>
      </c>
      <c r="AD675" t="s">
        <v>14489</v>
      </c>
      <c r="AG675" t="s">
        <v>1363</v>
      </c>
      <c r="AH675" t="s">
        <v>15560</v>
      </c>
      <c r="AK675" t="s">
        <v>1361</v>
      </c>
      <c r="AL675" t="s">
        <v>1362</v>
      </c>
    </row>
    <row r="676" spans="1:38" x14ac:dyDescent="0.25">
      <c r="A676" t="s">
        <v>1367</v>
      </c>
      <c r="B676" t="s">
        <v>1368</v>
      </c>
      <c r="E676" t="s">
        <v>1367</v>
      </c>
      <c r="F676" t="s">
        <v>4051</v>
      </c>
      <c r="I676" t="s">
        <v>1367</v>
      </c>
      <c r="J676" t="s">
        <v>6054</v>
      </c>
      <c r="M676" t="s">
        <v>1367</v>
      </c>
      <c r="N676" t="s">
        <v>8057</v>
      </c>
      <c r="Q676" t="s">
        <v>1367</v>
      </c>
      <c r="R676" t="s">
        <v>10060</v>
      </c>
      <c r="U676" t="s">
        <v>1367</v>
      </c>
      <c r="V676" t="s">
        <v>12063</v>
      </c>
      <c r="Y676" t="s">
        <v>1365</v>
      </c>
      <c r="Z676" t="s">
        <v>13417</v>
      </c>
      <c r="AC676" t="s">
        <v>1367</v>
      </c>
      <c r="AD676" t="s">
        <v>14490</v>
      </c>
      <c r="AG676" t="s">
        <v>1365</v>
      </c>
      <c r="AH676" t="s">
        <v>15561</v>
      </c>
      <c r="AK676" t="s">
        <v>1363</v>
      </c>
      <c r="AL676" t="s">
        <v>1364</v>
      </c>
    </row>
    <row r="677" spans="1:38" x14ac:dyDescent="0.25">
      <c r="A677" t="s">
        <v>1369</v>
      </c>
      <c r="B677" t="s">
        <v>1370</v>
      </c>
      <c r="E677" t="s">
        <v>1369</v>
      </c>
      <c r="F677" t="s">
        <v>4052</v>
      </c>
      <c r="I677" t="s">
        <v>1369</v>
      </c>
      <c r="J677" t="s">
        <v>6055</v>
      </c>
      <c r="M677" t="s">
        <v>1369</v>
      </c>
      <c r="N677" t="s">
        <v>8058</v>
      </c>
      <c r="Q677" t="s">
        <v>1369</v>
      </c>
      <c r="R677" t="s">
        <v>10061</v>
      </c>
      <c r="U677" t="s">
        <v>1369</v>
      </c>
      <c r="V677" t="s">
        <v>12064</v>
      </c>
      <c r="Y677" t="s">
        <v>1367</v>
      </c>
      <c r="Z677" t="s">
        <v>13418</v>
      </c>
      <c r="AC677" t="s">
        <v>1369</v>
      </c>
      <c r="AD677" t="s">
        <v>14491</v>
      </c>
      <c r="AG677" t="s">
        <v>1367</v>
      </c>
      <c r="AH677" t="s">
        <v>15562</v>
      </c>
      <c r="AK677" t="s">
        <v>1365</v>
      </c>
      <c r="AL677" t="s">
        <v>1366</v>
      </c>
    </row>
    <row r="678" spans="1:38" x14ac:dyDescent="0.25">
      <c r="A678" t="s">
        <v>1371</v>
      </c>
      <c r="B678" t="s">
        <v>1372</v>
      </c>
      <c r="E678" t="s">
        <v>1371</v>
      </c>
      <c r="F678" t="s">
        <v>4053</v>
      </c>
      <c r="I678" t="s">
        <v>1371</v>
      </c>
      <c r="J678" t="s">
        <v>6056</v>
      </c>
      <c r="M678" t="s">
        <v>1371</v>
      </c>
      <c r="N678" t="s">
        <v>8059</v>
      </c>
      <c r="Q678" t="s">
        <v>1371</v>
      </c>
      <c r="R678" t="s">
        <v>10062</v>
      </c>
      <c r="U678" t="s">
        <v>1371</v>
      </c>
      <c r="V678" t="s">
        <v>12065</v>
      </c>
      <c r="Y678" t="s">
        <v>1369</v>
      </c>
      <c r="Z678" t="s">
        <v>13419</v>
      </c>
      <c r="AC678" t="s">
        <v>1371</v>
      </c>
      <c r="AD678" t="s">
        <v>14492</v>
      </c>
      <c r="AG678" t="s">
        <v>1369</v>
      </c>
      <c r="AH678" t="s">
        <v>15563</v>
      </c>
      <c r="AK678" t="s">
        <v>1367</v>
      </c>
      <c r="AL678" t="s">
        <v>1368</v>
      </c>
    </row>
    <row r="679" spans="1:38" x14ac:dyDescent="0.25">
      <c r="A679" t="s">
        <v>1373</v>
      </c>
      <c r="B679" t="s">
        <v>1374</v>
      </c>
      <c r="E679" t="s">
        <v>1373</v>
      </c>
      <c r="F679" t="s">
        <v>4054</v>
      </c>
      <c r="I679" t="s">
        <v>1373</v>
      </c>
      <c r="J679" t="s">
        <v>6057</v>
      </c>
      <c r="M679" t="s">
        <v>1373</v>
      </c>
      <c r="N679" t="s">
        <v>8060</v>
      </c>
      <c r="Q679" t="s">
        <v>1373</v>
      </c>
      <c r="R679" t="s">
        <v>10063</v>
      </c>
      <c r="U679" t="s">
        <v>1373</v>
      </c>
      <c r="V679" t="s">
        <v>12066</v>
      </c>
      <c r="Y679" t="s">
        <v>1371</v>
      </c>
      <c r="Z679" t="s">
        <v>13420</v>
      </c>
      <c r="AC679" t="s">
        <v>1373</v>
      </c>
      <c r="AD679" t="s">
        <v>14493</v>
      </c>
      <c r="AG679" t="s">
        <v>1371</v>
      </c>
      <c r="AH679" t="s">
        <v>15564</v>
      </c>
      <c r="AK679" t="s">
        <v>1369</v>
      </c>
      <c r="AL679" t="s">
        <v>1370</v>
      </c>
    </row>
    <row r="680" spans="1:38" x14ac:dyDescent="0.25">
      <c r="A680" t="s">
        <v>1375</v>
      </c>
      <c r="B680" t="s">
        <v>1376</v>
      </c>
      <c r="E680" t="s">
        <v>1375</v>
      </c>
      <c r="F680" t="s">
        <v>4055</v>
      </c>
      <c r="I680" t="s">
        <v>1375</v>
      </c>
      <c r="J680" t="s">
        <v>6058</v>
      </c>
      <c r="M680" t="s">
        <v>1375</v>
      </c>
      <c r="N680" t="s">
        <v>8061</v>
      </c>
      <c r="Q680" t="s">
        <v>1375</v>
      </c>
      <c r="R680" t="s">
        <v>10064</v>
      </c>
      <c r="U680" t="s">
        <v>1375</v>
      </c>
      <c r="V680" t="s">
        <v>12067</v>
      </c>
      <c r="Y680" t="s">
        <v>1373</v>
      </c>
      <c r="Z680" t="s">
        <v>13421</v>
      </c>
      <c r="AC680" t="s">
        <v>1375</v>
      </c>
      <c r="AD680" t="s">
        <v>14494</v>
      </c>
      <c r="AG680" t="s">
        <v>1373</v>
      </c>
      <c r="AH680" t="s">
        <v>15565</v>
      </c>
      <c r="AK680" t="s">
        <v>1371</v>
      </c>
      <c r="AL680" t="s">
        <v>1372</v>
      </c>
    </row>
    <row r="681" spans="1:38" x14ac:dyDescent="0.25">
      <c r="A681" t="s">
        <v>1377</v>
      </c>
      <c r="B681" t="s">
        <v>1378</v>
      </c>
      <c r="E681" t="s">
        <v>1377</v>
      </c>
      <c r="F681" t="s">
        <v>4056</v>
      </c>
      <c r="I681" t="s">
        <v>1377</v>
      </c>
      <c r="J681" t="s">
        <v>6059</v>
      </c>
      <c r="M681" t="s">
        <v>1377</v>
      </c>
      <c r="N681" t="s">
        <v>8062</v>
      </c>
      <c r="Q681" t="s">
        <v>1377</v>
      </c>
      <c r="R681" t="s">
        <v>10065</v>
      </c>
      <c r="U681" t="s">
        <v>1377</v>
      </c>
      <c r="V681" t="s">
        <v>12068</v>
      </c>
      <c r="Y681" t="s">
        <v>1375</v>
      </c>
      <c r="Z681" t="s">
        <v>13422</v>
      </c>
      <c r="AC681" t="s">
        <v>1377</v>
      </c>
      <c r="AD681" t="s">
        <v>14495</v>
      </c>
      <c r="AG681" t="s">
        <v>1375</v>
      </c>
      <c r="AH681" t="s">
        <v>15566</v>
      </c>
      <c r="AK681" t="s">
        <v>1373</v>
      </c>
      <c r="AL681" t="s">
        <v>1374</v>
      </c>
    </row>
    <row r="682" spans="1:38" x14ac:dyDescent="0.25">
      <c r="A682" t="s">
        <v>1379</v>
      </c>
      <c r="B682" t="s">
        <v>1380</v>
      </c>
      <c r="E682" t="s">
        <v>1379</v>
      </c>
      <c r="F682" t="s">
        <v>4057</v>
      </c>
      <c r="I682" t="s">
        <v>1379</v>
      </c>
      <c r="J682" t="s">
        <v>6060</v>
      </c>
      <c r="M682" t="s">
        <v>1379</v>
      </c>
      <c r="N682" t="s">
        <v>8063</v>
      </c>
      <c r="Q682" t="s">
        <v>1379</v>
      </c>
      <c r="R682" t="s">
        <v>10066</v>
      </c>
      <c r="U682" t="s">
        <v>1379</v>
      </c>
      <c r="V682" t="s">
        <v>12069</v>
      </c>
      <c r="Y682" t="s">
        <v>1377</v>
      </c>
      <c r="Z682" t="s">
        <v>13423</v>
      </c>
      <c r="AC682" t="s">
        <v>1379</v>
      </c>
      <c r="AD682" t="s">
        <v>14496</v>
      </c>
      <c r="AG682" t="s">
        <v>1377</v>
      </c>
      <c r="AH682" t="s">
        <v>15567</v>
      </c>
      <c r="AK682" t="s">
        <v>1375</v>
      </c>
      <c r="AL682" t="s">
        <v>1376</v>
      </c>
    </row>
    <row r="683" spans="1:38" x14ac:dyDescent="0.25">
      <c r="A683" t="s">
        <v>1381</v>
      </c>
      <c r="B683" t="s">
        <v>1382</v>
      </c>
      <c r="E683" t="s">
        <v>1381</v>
      </c>
      <c r="F683" t="s">
        <v>4058</v>
      </c>
      <c r="I683" t="s">
        <v>1381</v>
      </c>
      <c r="J683" t="s">
        <v>6061</v>
      </c>
      <c r="M683" t="s">
        <v>1381</v>
      </c>
      <c r="N683" t="s">
        <v>8064</v>
      </c>
      <c r="Q683" t="s">
        <v>1381</v>
      </c>
      <c r="R683" t="s">
        <v>10067</v>
      </c>
      <c r="U683" t="s">
        <v>1381</v>
      </c>
      <c r="V683" t="s">
        <v>12070</v>
      </c>
      <c r="Y683" t="s">
        <v>1379</v>
      </c>
      <c r="Z683" t="s">
        <v>13424</v>
      </c>
      <c r="AC683" t="s">
        <v>1381</v>
      </c>
      <c r="AD683" t="s">
        <v>14497</v>
      </c>
      <c r="AG683" t="s">
        <v>1379</v>
      </c>
      <c r="AH683" t="s">
        <v>15568</v>
      </c>
      <c r="AK683" t="s">
        <v>1377</v>
      </c>
      <c r="AL683" t="s">
        <v>1378</v>
      </c>
    </row>
    <row r="684" spans="1:38" x14ac:dyDescent="0.25">
      <c r="A684" t="s">
        <v>1383</v>
      </c>
      <c r="B684" t="s">
        <v>1384</v>
      </c>
      <c r="E684" t="s">
        <v>1383</v>
      </c>
      <c r="F684" t="s">
        <v>4059</v>
      </c>
      <c r="I684" t="s">
        <v>1383</v>
      </c>
      <c r="J684" t="s">
        <v>6062</v>
      </c>
      <c r="M684" t="s">
        <v>1383</v>
      </c>
      <c r="N684" t="s">
        <v>8065</v>
      </c>
      <c r="Q684" t="s">
        <v>1383</v>
      </c>
      <c r="R684" t="s">
        <v>10068</v>
      </c>
      <c r="U684" t="s">
        <v>1383</v>
      </c>
      <c r="V684" t="s">
        <v>12071</v>
      </c>
      <c r="Y684" t="s">
        <v>1381</v>
      </c>
      <c r="Z684" t="s">
        <v>13425</v>
      </c>
      <c r="AC684" t="s">
        <v>1383</v>
      </c>
      <c r="AD684" t="s">
        <v>14498</v>
      </c>
      <c r="AG684" t="s">
        <v>1381</v>
      </c>
      <c r="AH684" t="s">
        <v>15569</v>
      </c>
      <c r="AK684" t="s">
        <v>1379</v>
      </c>
      <c r="AL684" t="s">
        <v>1380</v>
      </c>
    </row>
    <row r="685" spans="1:38" x14ac:dyDescent="0.25">
      <c r="A685" t="s">
        <v>1385</v>
      </c>
      <c r="B685" t="s">
        <v>1386</v>
      </c>
      <c r="E685" t="s">
        <v>1385</v>
      </c>
      <c r="F685" t="s">
        <v>4060</v>
      </c>
      <c r="I685" t="s">
        <v>1385</v>
      </c>
      <c r="J685" t="s">
        <v>6063</v>
      </c>
      <c r="M685" t="s">
        <v>1385</v>
      </c>
      <c r="N685" t="s">
        <v>8066</v>
      </c>
      <c r="Q685" t="s">
        <v>1385</v>
      </c>
      <c r="R685" t="s">
        <v>10069</v>
      </c>
      <c r="U685" t="s">
        <v>1385</v>
      </c>
      <c r="V685" t="s">
        <v>12072</v>
      </c>
      <c r="Y685" t="s">
        <v>1383</v>
      </c>
      <c r="Z685" t="s">
        <v>13426</v>
      </c>
      <c r="AC685" t="s">
        <v>1385</v>
      </c>
      <c r="AD685" t="s">
        <v>14499</v>
      </c>
      <c r="AG685" t="s">
        <v>1383</v>
      </c>
      <c r="AH685" t="s">
        <v>15570</v>
      </c>
      <c r="AK685" t="s">
        <v>1381</v>
      </c>
      <c r="AL685" t="s">
        <v>1382</v>
      </c>
    </row>
    <row r="686" spans="1:38" x14ac:dyDescent="0.25">
      <c r="A686" t="s">
        <v>1387</v>
      </c>
      <c r="B686" t="s">
        <v>1388</v>
      </c>
      <c r="E686" t="s">
        <v>1387</v>
      </c>
      <c r="F686" t="s">
        <v>4061</v>
      </c>
      <c r="I686" t="s">
        <v>1387</v>
      </c>
      <c r="J686" t="s">
        <v>6064</v>
      </c>
      <c r="M686" t="s">
        <v>1387</v>
      </c>
      <c r="N686" t="s">
        <v>8067</v>
      </c>
      <c r="Q686" t="s">
        <v>1387</v>
      </c>
      <c r="R686" t="s">
        <v>10070</v>
      </c>
      <c r="U686" t="s">
        <v>1387</v>
      </c>
      <c r="V686" t="s">
        <v>12073</v>
      </c>
      <c r="Y686" t="s">
        <v>1385</v>
      </c>
      <c r="Z686" t="s">
        <v>13427</v>
      </c>
      <c r="AC686" t="s">
        <v>1387</v>
      </c>
      <c r="AD686" t="s">
        <v>14500</v>
      </c>
      <c r="AG686" t="s">
        <v>1385</v>
      </c>
      <c r="AH686" t="s">
        <v>15571</v>
      </c>
      <c r="AK686" t="s">
        <v>1383</v>
      </c>
      <c r="AL686" t="s">
        <v>1384</v>
      </c>
    </row>
    <row r="687" spans="1:38" x14ac:dyDescent="0.25">
      <c r="A687" t="s">
        <v>1389</v>
      </c>
      <c r="B687" t="s">
        <v>1390</v>
      </c>
      <c r="E687" t="s">
        <v>1389</v>
      </c>
      <c r="F687" t="s">
        <v>4062</v>
      </c>
      <c r="I687" t="s">
        <v>1389</v>
      </c>
      <c r="J687" t="s">
        <v>6065</v>
      </c>
      <c r="M687" t="s">
        <v>1389</v>
      </c>
      <c r="N687" t="s">
        <v>8068</v>
      </c>
      <c r="Q687" t="s">
        <v>1389</v>
      </c>
      <c r="R687" t="s">
        <v>10071</v>
      </c>
      <c r="U687" t="s">
        <v>1389</v>
      </c>
      <c r="V687" t="s">
        <v>12074</v>
      </c>
      <c r="Y687" t="s">
        <v>1387</v>
      </c>
      <c r="Z687" t="s">
        <v>13428</v>
      </c>
      <c r="AC687" t="s">
        <v>1389</v>
      </c>
      <c r="AD687" t="s">
        <v>14501</v>
      </c>
      <c r="AG687" t="s">
        <v>1387</v>
      </c>
      <c r="AH687" t="s">
        <v>15572</v>
      </c>
      <c r="AK687" t="s">
        <v>1385</v>
      </c>
      <c r="AL687" t="s">
        <v>1386</v>
      </c>
    </row>
    <row r="688" spans="1:38" x14ac:dyDescent="0.25">
      <c r="A688" t="s">
        <v>1391</v>
      </c>
      <c r="B688" t="s">
        <v>1392</v>
      </c>
      <c r="E688" t="s">
        <v>1391</v>
      </c>
      <c r="F688" t="s">
        <v>4063</v>
      </c>
      <c r="I688" t="s">
        <v>1391</v>
      </c>
      <c r="J688" t="s">
        <v>6066</v>
      </c>
      <c r="M688" t="s">
        <v>1391</v>
      </c>
      <c r="N688" t="s">
        <v>8069</v>
      </c>
      <c r="Q688" t="s">
        <v>1391</v>
      </c>
      <c r="R688" t="s">
        <v>10072</v>
      </c>
      <c r="U688" t="s">
        <v>1391</v>
      </c>
      <c r="V688" t="s">
        <v>12075</v>
      </c>
      <c r="Y688" t="s">
        <v>1389</v>
      </c>
      <c r="Z688" t="s">
        <v>13429</v>
      </c>
      <c r="AC688" t="s">
        <v>1391</v>
      </c>
      <c r="AD688" t="s">
        <v>14502</v>
      </c>
      <c r="AG688" t="s">
        <v>1389</v>
      </c>
      <c r="AH688" t="s">
        <v>15573</v>
      </c>
      <c r="AK688" t="s">
        <v>1387</v>
      </c>
      <c r="AL688" t="s">
        <v>1388</v>
      </c>
    </row>
    <row r="689" spans="1:38" x14ac:dyDescent="0.25">
      <c r="A689" t="s">
        <v>1393</v>
      </c>
      <c r="B689" t="s">
        <v>1394</v>
      </c>
      <c r="E689" t="s">
        <v>1393</v>
      </c>
      <c r="F689" t="s">
        <v>4064</v>
      </c>
      <c r="I689" t="s">
        <v>1393</v>
      </c>
      <c r="J689" t="s">
        <v>6067</v>
      </c>
      <c r="M689" t="s">
        <v>1393</v>
      </c>
      <c r="N689" t="s">
        <v>8070</v>
      </c>
      <c r="Q689" t="s">
        <v>1393</v>
      </c>
      <c r="R689" t="s">
        <v>10073</v>
      </c>
      <c r="U689" t="s">
        <v>1393</v>
      </c>
      <c r="V689" t="s">
        <v>12076</v>
      </c>
      <c r="Y689" t="s">
        <v>1391</v>
      </c>
      <c r="Z689" t="s">
        <v>13430</v>
      </c>
      <c r="AC689" t="s">
        <v>1393</v>
      </c>
      <c r="AD689" t="s">
        <v>14503</v>
      </c>
      <c r="AG689" t="s">
        <v>1391</v>
      </c>
      <c r="AH689" t="s">
        <v>15574</v>
      </c>
      <c r="AK689" t="s">
        <v>1389</v>
      </c>
      <c r="AL689" t="s">
        <v>1390</v>
      </c>
    </row>
    <row r="690" spans="1:38" x14ac:dyDescent="0.25">
      <c r="A690" t="s">
        <v>1395</v>
      </c>
      <c r="B690" t="s">
        <v>1396</v>
      </c>
      <c r="E690" t="s">
        <v>1395</v>
      </c>
      <c r="F690" t="s">
        <v>4065</v>
      </c>
      <c r="I690" t="s">
        <v>1395</v>
      </c>
      <c r="J690" t="s">
        <v>6068</v>
      </c>
      <c r="M690" t="s">
        <v>1395</v>
      </c>
      <c r="N690" t="s">
        <v>8071</v>
      </c>
      <c r="Q690" t="s">
        <v>1395</v>
      </c>
      <c r="R690" t="s">
        <v>10074</v>
      </c>
      <c r="U690" t="s">
        <v>1395</v>
      </c>
      <c r="V690" t="s">
        <v>12077</v>
      </c>
      <c r="Y690" t="s">
        <v>1393</v>
      </c>
      <c r="Z690" t="s">
        <v>13431</v>
      </c>
      <c r="AC690" t="s">
        <v>1395</v>
      </c>
      <c r="AD690" t="s">
        <v>14504</v>
      </c>
      <c r="AG690" t="s">
        <v>1393</v>
      </c>
      <c r="AH690" t="s">
        <v>15575</v>
      </c>
      <c r="AK690" t="s">
        <v>1391</v>
      </c>
      <c r="AL690" t="s">
        <v>1392</v>
      </c>
    </row>
    <row r="691" spans="1:38" x14ac:dyDescent="0.25">
      <c r="A691" t="s">
        <v>1397</v>
      </c>
      <c r="B691" t="s">
        <v>1398</v>
      </c>
      <c r="E691" t="s">
        <v>1397</v>
      </c>
      <c r="F691" t="s">
        <v>4066</v>
      </c>
      <c r="I691" t="s">
        <v>1397</v>
      </c>
      <c r="J691" t="s">
        <v>6069</v>
      </c>
      <c r="M691" t="s">
        <v>1397</v>
      </c>
      <c r="N691" t="s">
        <v>8072</v>
      </c>
      <c r="Q691" t="s">
        <v>1397</v>
      </c>
      <c r="R691" t="s">
        <v>10075</v>
      </c>
      <c r="U691" t="s">
        <v>1397</v>
      </c>
      <c r="V691" t="s">
        <v>12078</v>
      </c>
      <c r="Y691" t="s">
        <v>1395</v>
      </c>
      <c r="Z691" t="s">
        <v>13432</v>
      </c>
      <c r="AC691" t="s">
        <v>1397</v>
      </c>
      <c r="AD691" t="s">
        <v>14505</v>
      </c>
      <c r="AG691" t="s">
        <v>1395</v>
      </c>
      <c r="AH691" t="s">
        <v>15576</v>
      </c>
      <c r="AK691" t="s">
        <v>1393</v>
      </c>
      <c r="AL691" t="s">
        <v>1394</v>
      </c>
    </row>
    <row r="692" spans="1:38" x14ac:dyDescent="0.25">
      <c r="A692" t="s">
        <v>1399</v>
      </c>
      <c r="B692" t="s">
        <v>1400</v>
      </c>
      <c r="E692" t="s">
        <v>1399</v>
      </c>
      <c r="F692" t="s">
        <v>4067</v>
      </c>
      <c r="I692" t="s">
        <v>1399</v>
      </c>
      <c r="J692" t="s">
        <v>6070</v>
      </c>
      <c r="M692" t="s">
        <v>1399</v>
      </c>
      <c r="N692" t="s">
        <v>8073</v>
      </c>
      <c r="Q692" t="s">
        <v>1399</v>
      </c>
      <c r="R692" t="s">
        <v>10076</v>
      </c>
      <c r="U692" t="s">
        <v>1399</v>
      </c>
      <c r="V692" t="s">
        <v>12079</v>
      </c>
      <c r="Y692" t="s">
        <v>1397</v>
      </c>
      <c r="Z692" t="s">
        <v>13433</v>
      </c>
      <c r="AC692" t="s">
        <v>1399</v>
      </c>
      <c r="AD692" t="s">
        <v>14506</v>
      </c>
      <c r="AG692" t="s">
        <v>1397</v>
      </c>
      <c r="AH692" t="s">
        <v>15577</v>
      </c>
      <c r="AK692" t="s">
        <v>1395</v>
      </c>
      <c r="AL692" t="s">
        <v>1396</v>
      </c>
    </row>
    <row r="693" spans="1:38" x14ac:dyDescent="0.25">
      <c r="A693" t="s">
        <v>1401</v>
      </c>
      <c r="B693" t="s">
        <v>1402</v>
      </c>
      <c r="E693" t="s">
        <v>1401</v>
      </c>
      <c r="F693" t="s">
        <v>4068</v>
      </c>
      <c r="I693" t="s">
        <v>1401</v>
      </c>
      <c r="J693" t="s">
        <v>6071</v>
      </c>
      <c r="M693" t="s">
        <v>1401</v>
      </c>
      <c r="N693" t="s">
        <v>8074</v>
      </c>
      <c r="Q693" t="s">
        <v>1401</v>
      </c>
      <c r="R693" t="s">
        <v>10077</v>
      </c>
      <c r="U693" t="s">
        <v>1401</v>
      </c>
      <c r="V693" t="s">
        <v>12080</v>
      </c>
      <c r="Y693" t="s">
        <v>1399</v>
      </c>
      <c r="Z693" t="s">
        <v>13434</v>
      </c>
      <c r="AC693" t="s">
        <v>1401</v>
      </c>
      <c r="AD693" t="s">
        <v>14507</v>
      </c>
      <c r="AG693" t="s">
        <v>1399</v>
      </c>
      <c r="AH693" t="s">
        <v>15578</v>
      </c>
      <c r="AK693" t="s">
        <v>1397</v>
      </c>
      <c r="AL693" t="s">
        <v>1398</v>
      </c>
    </row>
    <row r="694" spans="1:38" x14ac:dyDescent="0.25">
      <c r="A694" t="s">
        <v>1403</v>
      </c>
      <c r="B694" t="s">
        <v>1404</v>
      </c>
      <c r="E694" t="s">
        <v>1403</v>
      </c>
      <c r="F694" t="s">
        <v>4069</v>
      </c>
      <c r="I694" t="s">
        <v>1403</v>
      </c>
      <c r="J694" t="s">
        <v>6072</v>
      </c>
      <c r="M694" t="s">
        <v>1403</v>
      </c>
      <c r="N694" t="s">
        <v>8075</v>
      </c>
      <c r="Q694" t="s">
        <v>1403</v>
      </c>
      <c r="R694" t="s">
        <v>10078</v>
      </c>
      <c r="U694" t="s">
        <v>1403</v>
      </c>
      <c r="V694" t="s">
        <v>12081</v>
      </c>
      <c r="Y694" t="s">
        <v>1401</v>
      </c>
      <c r="Z694" t="s">
        <v>13435</v>
      </c>
      <c r="AC694" t="s">
        <v>1403</v>
      </c>
      <c r="AD694" t="s">
        <v>14508</v>
      </c>
      <c r="AG694" t="s">
        <v>1401</v>
      </c>
      <c r="AH694" t="s">
        <v>15579</v>
      </c>
      <c r="AK694" t="s">
        <v>1399</v>
      </c>
      <c r="AL694" t="s">
        <v>1400</v>
      </c>
    </row>
    <row r="695" spans="1:38" x14ac:dyDescent="0.25">
      <c r="A695" t="s">
        <v>1405</v>
      </c>
      <c r="B695" t="s">
        <v>1406</v>
      </c>
      <c r="E695" t="s">
        <v>1405</v>
      </c>
      <c r="F695" t="s">
        <v>4070</v>
      </c>
      <c r="I695" t="s">
        <v>1405</v>
      </c>
      <c r="J695" t="s">
        <v>6073</v>
      </c>
      <c r="M695" t="s">
        <v>1405</v>
      </c>
      <c r="N695" t="s">
        <v>8076</v>
      </c>
      <c r="Q695" t="s">
        <v>1405</v>
      </c>
      <c r="R695" t="s">
        <v>10079</v>
      </c>
      <c r="U695" t="s">
        <v>1405</v>
      </c>
      <c r="V695" t="s">
        <v>12082</v>
      </c>
      <c r="Y695" t="s">
        <v>1403</v>
      </c>
      <c r="Z695" t="s">
        <v>13436</v>
      </c>
      <c r="AC695" t="s">
        <v>1405</v>
      </c>
      <c r="AD695" t="s">
        <v>14509</v>
      </c>
      <c r="AG695" t="s">
        <v>1403</v>
      </c>
      <c r="AH695" t="s">
        <v>15580</v>
      </c>
      <c r="AK695" t="s">
        <v>1401</v>
      </c>
      <c r="AL695" t="s">
        <v>1402</v>
      </c>
    </row>
    <row r="696" spans="1:38" x14ac:dyDescent="0.25">
      <c r="A696" t="s">
        <v>1407</v>
      </c>
      <c r="B696" t="s">
        <v>1408</v>
      </c>
      <c r="E696" t="s">
        <v>1407</v>
      </c>
      <c r="F696" t="s">
        <v>4071</v>
      </c>
      <c r="I696" t="s">
        <v>1407</v>
      </c>
      <c r="J696" t="s">
        <v>6074</v>
      </c>
      <c r="M696" t="s">
        <v>1407</v>
      </c>
      <c r="N696" t="s">
        <v>8077</v>
      </c>
      <c r="Q696" t="s">
        <v>1407</v>
      </c>
      <c r="R696" t="s">
        <v>10080</v>
      </c>
      <c r="U696" t="s">
        <v>1407</v>
      </c>
      <c r="V696" t="s">
        <v>12083</v>
      </c>
      <c r="Y696" t="s">
        <v>1405</v>
      </c>
      <c r="Z696" t="s">
        <v>13437</v>
      </c>
      <c r="AC696" t="s">
        <v>1407</v>
      </c>
      <c r="AD696" t="s">
        <v>14510</v>
      </c>
      <c r="AG696" t="s">
        <v>1405</v>
      </c>
      <c r="AH696" t="s">
        <v>15581</v>
      </c>
      <c r="AK696" t="s">
        <v>1403</v>
      </c>
      <c r="AL696" t="s">
        <v>1404</v>
      </c>
    </row>
    <row r="697" spans="1:38" x14ac:dyDescent="0.25">
      <c r="A697" t="s">
        <v>1409</v>
      </c>
      <c r="B697" t="s">
        <v>1410</v>
      </c>
      <c r="E697" t="s">
        <v>1409</v>
      </c>
      <c r="F697" t="s">
        <v>4072</v>
      </c>
      <c r="I697" t="s">
        <v>1409</v>
      </c>
      <c r="J697" t="s">
        <v>6075</v>
      </c>
      <c r="M697" t="s">
        <v>1409</v>
      </c>
      <c r="N697" t="s">
        <v>8078</v>
      </c>
      <c r="Q697" t="s">
        <v>1409</v>
      </c>
      <c r="R697" t="s">
        <v>10081</v>
      </c>
      <c r="U697" t="s">
        <v>1409</v>
      </c>
      <c r="V697" t="s">
        <v>12084</v>
      </c>
      <c r="Y697" t="s">
        <v>1407</v>
      </c>
      <c r="Z697" t="s">
        <v>13438</v>
      </c>
      <c r="AC697" t="s">
        <v>1409</v>
      </c>
      <c r="AD697" t="s">
        <v>14511</v>
      </c>
      <c r="AG697" t="s">
        <v>1407</v>
      </c>
      <c r="AH697" t="s">
        <v>15582</v>
      </c>
      <c r="AK697" t="s">
        <v>1405</v>
      </c>
      <c r="AL697" t="s">
        <v>1406</v>
      </c>
    </row>
    <row r="698" spans="1:38" x14ac:dyDescent="0.25">
      <c r="A698" t="s">
        <v>1411</v>
      </c>
      <c r="B698" t="s">
        <v>1412</v>
      </c>
      <c r="E698" t="s">
        <v>1411</v>
      </c>
      <c r="F698" t="s">
        <v>4073</v>
      </c>
      <c r="I698" t="s">
        <v>1411</v>
      </c>
      <c r="J698" t="s">
        <v>6076</v>
      </c>
      <c r="M698" t="s">
        <v>1411</v>
      </c>
      <c r="N698" t="s">
        <v>8079</v>
      </c>
      <c r="Q698" t="s">
        <v>1411</v>
      </c>
      <c r="R698" t="s">
        <v>10082</v>
      </c>
      <c r="U698" t="s">
        <v>1411</v>
      </c>
      <c r="V698" t="s">
        <v>12085</v>
      </c>
      <c r="Y698" t="s">
        <v>1409</v>
      </c>
      <c r="Z698" t="s">
        <v>13439</v>
      </c>
      <c r="AC698" t="s">
        <v>1411</v>
      </c>
      <c r="AD698" t="s">
        <v>14512</v>
      </c>
      <c r="AG698" t="s">
        <v>1409</v>
      </c>
      <c r="AH698" t="s">
        <v>15583</v>
      </c>
      <c r="AK698" t="s">
        <v>1407</v>
      </c>
      <c r="AL698" t="s">
        <v>1408</v>
      </c>
    </row>
    <row r="699" spans="1:38" x14ac:dyDescent="0.25">
      <c r="A699" t="s">
        <v>1413</v>
      </c>
      <c r="B699" t="s">
        <v>1414</v>
      </c>
      <c r="E699" t="s">
        <v>1413</v>
      </c>
      <c r="F699" t="s">
        <v>4074</v>
      </c>
      <c r="I699" t="s">
        <v>1413</v>
      </c>
      <c r="J699" t="s">
        <v>6077</v>
      </c>
      <c r="M699" t="s">
        <v>1413</v>
      </c>
      <c r="N699" t="s">
        <v>8080</v>
      </c>
      <c r="Q699" t="s">
        <v>1413</v>
      </c>
      <c r="R699" t="s">
        <v>10083</v>
      </c>
      <c r="U699" t="s">
        <v>1413</v>
      </c>
      <c r="V699" t="s">
        <v>12086</v>
      </c>
      <c r="Y699" t="s">
        <v>1411</v>
      </c>
      <c r="Z699" t="s">
        <v>13440</v>
      </c>
      <c r="AC699" t="s">
        <v>1413</v>
      </c>
      <c r="AD699" t="s">
        <v>14513</v>
      </c>
      <c r="AG699" t="s">
        <v>1411</v>
      </c>
      <c r="AH699" t="s">
        <v>15584</v>
      </c>
      <c r="AK699" t="s">
        <v>1409</v>
      </c>
      <c r="AL699" t="s">
        <v>1410</v>
      </c>
    </row>
    <row r="700" spans="1:38" x14ac:dyDescent="0.25">
      <c r="A700" t="s">
        <v>1415</v>
      </c>
      <c r="B700" t="s">
        <v>1416</v>
      </c>
      <c r="E700" t="s">
        <v>1415</v>
      </c>
      <c r="F700" t="s">
        <v>4075</v>
      </c>
      <c r="I700" t="s">
        <v>1415</v>
      </c>
      <c r="J700" t="s">
        <v>6078</v>
      </c>
      <c r="M700" t="s">
        <v>1415</v>
      </c>
      <c r="N700" t="s">
        <v>8081</v>
      </c>
      <c r="Q700" t="s">
        <v>1415</v>
      </c>
      <c r="R700" t="s">
        <v>10084</v>
      </c>
      <c r="U700" t="s">
        <v>1415</v>
      </c>
      <c r="V700" t="s">
        <v>12087</v>
      </c>
      <c r="Y700" t="s">
        <v>1413</v>
      </c>
      <c r="Z700" t="s">
        <v>13441</v>
      </c>
      <c r="AC700" t="s">
        <v>1415</v>
      </c>
      <c r="AD700" t="s">
        <v>14514</v>
      </c>
      <c r="AG700" t="s">
        <v>1413</v>
      </c>
      <c r="AH700" t="s">
        <v>15585</v>
      </c>
      <c r="AK700" t="s">
        <v>1411</v>
      </c>
      <c r="AL700" t="s">
        <v>1412</v>
      </c>
    </row>
    <row r="701" spans="1:38" x14ac:dyDescent="0.25">
      <c r="A701" t="s">
        <v>1417</v>
      </c>
      <c r="B701" t="s">
        <v>1418</v>
      </c>
      <c r="E701" t="s">
        <v>1417</v>
      </c>
      <c r="F701" t="s">
        <v>4076</v>
      </c>
      <c r="I701" t="s">
        <v>1417</v>
      </c>
      <c r="J701" t="s">
        <v>6079</v>
      </c>
      <c r="M701" t="s">
        <v>1417</v>
      </c>
      <c r="N701" t="s">
        <v>8082</v>
      </c>
      <c r="Q701" t="s">
        <v>1417</v>
      </c>
      <c r="R701" t="s">
        <v>10085</v>
      </c>
      <c r="U701" t="s">
        <v>1417</v>
      </c>
      <c r="V701" t="s">
        <v>12088</v>
      </c>
      <c r="Y701" t="s">
        <v>1415</v>
      </c>
      <c r="Z701" t="s">
        <v>13442</v>
      </c>
      <c r="AC701" t="s">
        <v>1417</v>
      </c>
      <c r="AD701" t="s">
        <v>14515</v>
      </c>
      <c r="AG701" t="s">
        <v>1415</v>
      </c>
      <c r="AH701" t="s">
        <v>15586</v>
      </c>
      <c r="AK701" t="s">
        <v>1413</v>
      </c>
      <c r="AL701" t="s">
        <v>1414</v>
      </c>
    </row>
    <row r="702" spans="1:38" x14ac:dyDescent="0.25">
      <c r="A702" t="s">
        <v>1419</v>
      </c>
      <c r="B702" t="s">
        <v>1420</v>
      </c>
      <c r="E702" t="s">
        <v>1419</v>
      </c>
      <c r="F702" t="s">
        <v>4077</v>
      </c>
      <c r="I702" t="s">
        <v>1419</v>
      </c>
      <c r="J702" t="s">
        <v>6080</v>
      </c>
      <c r="M702" t="s">
        <v>1419</v>
      </c>
      <c r="N702" t="s">
        <v>8083</v>
      </c>
      <c r="Q702" t="s">
        <v>1419</v>
      </c>
      <c r="R702" t="s">
        <v>10086</v>
      </c>
      <c r="U702" t="s">
        <v>1419</v>
      </c>
      <c r="V702" t="s">
        <v>12089</v>
      </c>
      <c r="Y702" t="s">
        <v>1417</v>
      </c>
      <c r="Z702" t="s">
        <v>13443</v>
      </c>
      <c r="AC702" t="s">
        <v>1419</v>
      </c>
      <c r="AD702" t="s">
        <v>14516</v>
      </c>
      <c r="AG702" t="s">
        <v>1417</v>
      </c>
      <c r="AH702" t="s">
        <v>15587</v>
      </c>
      <c r="AK702" t="s">
        <v>1415</v>
      </c>
      <c r="AL702" t="s">
        <v>1416</v>
      </c>
    </row>
    <row r="703" spans="1:38" x14ac:dyDescent="0.25">
      <c r="A703" t="s">
        <v>1421</v>
      </c>
      <c r="B703" t="s">
        <v>1422</v>
      </c>
      <c r="E703" t="s">
        <v>1421</v>
      </c>
      <c r="F703" t="s">
        <v>4078</v>
      </c>
      <c r="I703" t="s">
        <v>1421</v>
      </c>
      <c r="J703" t="s">
        <v>6081</v>
      </c>
      <c r="M703" t="s">
        <v>1421</v>
      </c>
      <c r="N703" t="s">
        <v>8084</v>
      </c>
      <c r="Q703" t="s">
        <v>1421</v>
      </c>
      <c r="R703" t="s">
        <v>10087</v>
      </c>
      <c r="U703" t="s">
        <v>1421</v>
      </c>
      <c r="V703" t="s">
        <v>12090</v>
      </c>
      <c r="Y703" t="s">
        <v>1419</v>
      </c>
      <c r="Z703" t="s">
        <v>13444</v>
      </c>
      <c r="AC703" t="s">
        <v>1421</v>
      </c>
      <c r="AD703" t="s">
        <v>14517</v>
      </c>
      <c r="AG703" t="s">
        <v>1419</v>
      </c>
      <c r="AH703" t="s">
        <v>15588</v>
      </c>
      <c r="AK703" t="s">
        <v>1417</v>
      </c>
      <c r="AL703" t="s">
        <v>1418</v>
      </c>
    </row>
    <row r="704" spans="1:38" x14ac:dyDescent="0.25">
      <c r="A704" t="s">
        <v>1423</v>
      </c>
      <c r="B704" t="s">
        <v>1424</v>
      </c>
      <c r="E704" t="s">
        <v>1423</v>
      </c>
      <c r="F704" t="s">
        <v>4079</v>
      </c>
      <c r="I704" t="s">
        <v>1423</v>
      </c>
      <c r="J704" t="s">
        <v>6082</v>
      </c>
      <c r="M704" t="s">
        <v>1423</v>
      </c>
      <c r="N704" t="s">
        <v>8085</v>
      </c>
      <c r="Q704" t="s">
        <v>1423</v>
      </c>
      <c r="R704" t="s">
        <v>10088</v>
      </c>
      <c r="U704" t="s">
        <v>1423</v>
      </c>
      <c r="V704" t="s">
        <v>12091</v>
      </c>
      <c r="Y704" t="s">
        <v>1421</v>
      </c>
      <c r="Z704" t="s">
        <v>13445</v>
      </c>
      <c r="AC704" t="s">
        <v>1423</v>
      </c>
      <c r="AD704" t="s">
        <v>14518</v>
      </c>
      <c r="AG704" t="s">
        <v>1421</v>
      </c>
      <c r="AH704" t="s">
        <v>15589</v>
      </c>
      <c r="AK704" t="s">
        <v>1419</v>
      </c>
      <c r="AL704" t="s">
        <v>1420</v>
      </c>
    </row>
    <row r="705" spans="1:38" x14ac:dyDescent="0.25">
      <c r="A705" t="s">
        <v>1425</v>
      </c>
      <c r="B705" t="s">
        <v>1426</v>
      </c>
      <c r="E705" t="s">
        <v>1425</v>
      </c>
      <c r="F705" t="s">
        <v>4080</v>
      </c>
      <c r="I705" t="s">
        <v>1425</v>
      </c>
      <c r="J705" t="s">
        <v>6083</v>
      </c>
      <c r="M705" t="s">
        <v>1425</v>
      </c>
      <c r="N705" t="s">
        <v>8086</v>
      </c>
      <c r="Q705" t="s">
        <v>1425</v>
      </c>
      <c r="R705" t="s">
        <v>10089</v>
      </c>
      <c r="U705" t="s">
        <v>1425</v>
      </c>
      <c r="V705" t="s">
        <v>12092</v>
      </c>
      <c r="Y705" t="s">
        <v>1423</v>
      </c>
      <c r="Z705" t="s">
        <v>13446</v>
      </c>
      <c r="AC705" t="s">
        <v>1425</v>
      </c>
      <c r="AD705" t="s">
        <v>14519</v>
      </c>
      <c r="AG705" t="s">
        <v>1423</v>
      </c>
      <c r="AH705" t="s">
        <v>15590</v>
      </c>
      <c r="AK705" t="s">
        <v>1421</v>
      </c>
      <c r="AL705" t="s">
        <v>1422</v>
      </c>
    </row>
    <row r="706" spans="1:38" x14ac:dyDescent="0.25">
      <c r="A706" t="s">
        <v>1427</v>
      </c>
      <c r="B706" t="s">
        <v>1428</v>
      </c>
      <c r="E706" t="s">
        <v>1427</v>
      </c>
      <c r="F706" t="s">
        <v>4081</v>
      </c>
      <c r="I706" t="s">
        <v>1427</v>
      </c>
      <c r="J706" t="s">
        <v>6084</v>
      </c>
      <c r="M706" t="s">
        <v>1427</v>
      </c>
      <c r="N706" t="s">
        <v>8087</v>
      </c>
      <c r="Q706" t="s">
        <v>1427</v>
      </c>
      <c r="R706" t="s">
        <v>10090</v>
      </c>
      <c r="U706" t="s">
        <v>1427</v>
      </c>
      <c r="V706" t="s">
        <v>12093</v>
      </c>
      <c r="Y706" t="s">
        <v>1425</v>
      </c>
      <c r="Z706" t="s">
        <v>13447</v>
      </c>
      <c r="AC706" t="s">
        <v>1427</v>
      </c>
      <c r="AD706" t="s">
        <v>14520</v>
      </c>
      <c r="AG706" t="s">
        <v>1425</v>
      </c>
      <c r="AH706" t="s">
        <v>15591</v>
      </c>
      <c r="AK706" t="s">
        <v>1423</v>
      </c>
      <c r="AL706" t="s">
        <v>1424</v>
      </c>
    </row>
    <row r="707" spans="1:38" x14ac:dyDescent="0.25">
      <c r="A707" t="s">
        <v>1429</v>
      </c>
      <c r="B707" t="s">
        <v>1430</v>
      </c>
      <c r="E707" t="s">
        <v>1429</v>
      </c>
      <c r="F707" t="s">
        <v>4082</v>
      </c>
      <c r="I707" t="s">
        <v>1429</v>
      </c>
      <c r="J707" t="s">
        <v>6085</v>
      </c>
      <c r="M707" t="s">
        <v>1429</v>
      </c>
      <c r="N707" t="s">
        <v>8088</v>
      </c>
      <c r="Q707" t="s">
        <v>1429</v>
      </c>
      <c r="R707" t="s">
        <v>10091</v>
      </c>
      <c r="U707" t="s">
        <v>1429</v>
      </c>
      <c r="V707" t="s">
        <v>12094</v>
      </c>
      <c r="Y707" t="s">
        <v>1427</v>
      </c>
      <c r="Z707" t="s">
        <v>13448</v>
      </c>
      <c r="AC707" t="s">
        <v>1429</v>
      </c>
      <c r="AD707" t="s">
        <v>14521</v>
      </c>
      <c r="AG707" t="s">
        <v>1427</v>
      </c>
      <c r="AH707" t="s">
        <v>15592</v>
      </c>
      <c r="AK707" t="s">
        <v>1425</v>
      </c>
      <c r="AL707" t="s">
        <v>1426</v>
      </c>
    </row>
    <row r="708" spans="1:38" x14ac:dyDescent="0.25">
      <c r="A708" t="s">
        <v>1431</v>
      </c>
      <c r="B708" t="s">
        <v>1432</v>
      </c>
      <c r="E708" t="s">
        <v>1431</v>
      </c>
      <c r="F708" t="s">
        <v>4083</v>
      </c>
      <c r="I708" t="s">
        <v>1431</v>
      </c>
      <c r="J708" t="s">
        <v>6086</v>
      </c>
      <c r="M708" t="s">
        <v>1431</v>
      </c>
      <c r="N708" t="s">
        <v>8089</v>
      </c>
      <c r="Q708" t="s">
        <v>1431</v>
      </c>
      <c r="R708" t="s">
        <v>10092</v>
      </c>
      <c r="U708" t="s">
        <v>1431</v>
      </c>
      <c r="V708" t="s">
        <v>12095</v>
      </c>
      <c r="Y708" t="s">
        <v>1429</v>
      </c>
      <c r="Z708" t="s">
        <v>13449</v>
      </c>
      <c r="AC708" t="s">
        <v>1431</v>
      </c>
      <c r="AD708" t="s">
        <v>14522</v>
      </c>
      <c r="AG708" t="s">
        <v>1429</v>
      </c>
      <c r="AH708" t="s">
        <v>15593</v>
      </c>
      <c r="AK708" t="s">
        <v>1427</v>
      </c>
      <c r="AL708" t="s">
        <v>1428</v>
      </c>
    </row>
    <row r="709" spans="1:38" x14ac:dyDescent="0.25">
      <c r="A709" t="s">
        <v>1433</v>
      </c>
      <c r="B709" t="s">
        <v>1434</v>
      </c>
      <c r="E709" t="s">
        <v>1433</v>
      </c>
      <c r="F709" t="s">
        <v>4084</v>
      </c>
      <c r="I709" t="s">
        <v>1433</v>
      </c>
      <c r="J709" t="s">
        <v>6087</v>
      </c>
      <c r="M709" t="s">
        <v>1433</v>
      </c>
      <c r="N709" t="s">
        <v>8090</v>
      </c>
      <c r="Q709" t="s">
        <v>1433</v>
      </c>
      <c r="R709" t="s">
        <v>10093</v>
      </c>
      <c r="U709" t="s">
        <v>1433</v>
      </c>
      <c r="V709" t="s">
        <v>12096</v>
      </c>
      <c r="Y709" t="s">
        <v>1431</v>
      </c>
      <c r="Z709" t="s">
        <v>13450</v>
      </c>
      <c r="AC709" t="s">
        <v>1433</v>
      </c>
      <c r="AD709" t="s">
        <v>14523</v>
      </c>
      <c r="AG709" t="s">
        <v>1431</v>
      </c>
      <c r="AH709" t="s">
        <v>15594</v>
      </c>
      <c r="AK709" t="s">
        <v>1429</v>
      </c>
      <c r="AL709" t="s">
        <v>1430</v>
      </c>
    </row>
    <row r="710" spans="1:38" x14ac:dyDescent="0.25">
      <c r="A710" t="s">
        <v>1435</v>
      </c>
      <c r="B710" t="s">
        <v>1436</v>
      </c>
      <c r="E710" t="s">
        <v>1435</v>
      </c>
      <c r="F710" t="s">
        <v>4085</v>
      </c>
      <c r="I710" t="s">
        <v>1435</v>
      </c>
      <c r="J710" t="s">
        <v>6088</v>
      </c>
      <c r="M710" t="s">
        <v>1435</v>
      </c>
      <c r="N710" t="s">
        <v>8091</v>
      </c>
      <c r="Q710" t="s">
        <v>1435</v>
      </c>
      <c r="R710" t="s">
        <v>10094</v>
      </c>
      <c r="U710" t="s">
        <v>1435</v>
      </c>
      <c r="V710" t="s">
        <v>12097</v>
      </c>
      <c r="Y710" t="s">
        <v>1433</v>
      </c>
      <c r="Z710" t="s">
        <v>13451</v>
      </c>
      <c r="AC710" t="s">
        <v>1435</v>
      </c>
      <c r="AD710" t="s">
        <v>14524</v>
      </c>
      <c r="AG710" t="s">
        <v>1433</v>
      </c>
      <c r="AH710" t="s">
        <v>15595</v>
      </c>
      <c r="AK710" t="s">
        <v>1431</v>
      </c>
      <c r="AL710" t="s">
        <v>1432</v>
      </c>
    </row>
    <row r="711" spans="1:38" x14ac:dyDescent="0.25">
      <c r="A711" t="s">
        <v>1437</v>
      </c>
      <c r="B711" t="s">
        <v>1438</v>
      </c>
      <c r="E711" t="s">
        <v>1437</v>
      </c>
      <c r="F711" t="s">
        <v>4086</v>
      </c>
      <c r="I711" t="s">
        <v>1437</v>
      </c>
      <c r="J711" t="s">
        <v>6089</v>
      </c>
      <c r="M711" t="s">
        <v>1437</v>
      </c>
      <c r="N711" t="s">
        <v>8092</v>
      </c>
      <c r="Q711" t="s">
        <v>1437</v>
      </c>
      <c r="R711" t="s">
        <v>10095</v>
      </c>
      <c r="U711" t="s">
        <v>1437</v>
      </c>
      <c r="V711" t="s">
        <v>12098</v>
      </c>
      <c r="Y711" t="s">
        <v>1435</v>
      </c>
      <c r="Z711" t="s">
        <v>13452</v>
      </c>
      <c r="AC711" t="s">
        <v>1437</v>
      </c>
      <c r="AD711" t="s">
        <v>14525</v>
      </c>
      <c r="AG711" t="s">
        <v>1435</v>
      </c>
      <c r="AH711" t="s">
        <v>15596</v>
      </c>
      <c r="AK711" t="s">
        <v>1433</v>
      </c>
      <c r="AL711" t="s">
        <v>1434</v>
      </c>
    </row>
    <row r="712" spans="1:38" x14ac:dyDescent="0.25">
      <c r="A712" t="s">
        <v>1439</v>
      </c>
      <c r="B712" t="s">
        <v>1440</v>
      </c>
      <c r="E712" t="s">
        <v>1439</v>
      </c>
      <c r="F712" t="s">
        <v>4087</v>
      </c>
      <c r="I712" t="s">
        <v>1439</v>
      </c>
      <c r="J712" t="s">
        <v>6090</v>
      </c>
      <c r="M712" t="s">
        <v>1439</v>
      </c>
      <c r="N712" t="s">
        <v>8093</v>
      </c>
      <c r="Q712" t="s">
        <v>1439</v>
      </c>
      <c r="R712" t="s">
        <v>10096</v>
      </c>
      <c r="U712" t="s">
        <v>1439</v>
      </c>
      <c r="V712" t="s">
        <v>12099</v>
      </c>
      <c r="Y712" t="s">
        <v>1437</v>
      </c>
      <c r="Z712" t="s">
        <v>13453</v>
      </c>
      <c r="AC712" t="s">
        <v>1439</v>
      </c>
      <c r="AD712" t="s">
        <v>14526</v>
      </c>
      <c r="AG712" t="s">
        <v>1437</v>
      </c>
      <c r="AH712" t="s">
        <v>15597</v>
      </c>
      <c r="AK712" t="s">
        <v>1435</v>
      </c>
      <c r="AL712" t="s">
        <v>1436</v>
      </c>
    </row>
    <row r="713" spans="1:38" x14ac:dyDescent="0.25">
      <c r="A713" t="s">
        <v>1441</v>
      </c>
      <c r="B713" t="s">
        <v>1442</v>
      </c>
      <c r="E713" t="s">
        <v>1441</v>
      </c>
      <c r="F713" t="s">
        <v>4088</v>
      </c>
      <c r="I713" t="s">
        <v>1441</v>
      </c>
      <c r="J713" t="s">
        <v>6091</v>
      </c>
      <c r="M713" t="s">
        <v>1441</v>
      </c>
      <c r="N713" t="s">
        <v>8094</v>
      </c>
      <c r="Q713" t="s">
        <v>1441</v>
      </c>
      <c r="R713" t="s">
        <v>10097</v>
      </c>
      <c r="U713" t="s">
        <v>1441</v>
      </c>
      <c r="V713" t="s">
        <v>12100</v>
      </c>
      <c r="Y713" t="s">
        <v>1439</v>
      </c>
      <c r="Z713" t="s">
        <v>13454</v>
      </c>
      <c r="AC713" t="s">
        <v>1441</v>
      </c>
      <c r="AD713" t="s">
        <v>14527</v>
      </c>
      <c r="AG713" t="s">
        <v>1439</v>
      </c>
      <c r="AH713" t="s">
        <v>15598</v>
      </c>
      <c r="AK713" t="s">
        <v>1437</v>
      </c>
      <c r="AL713" t="s">
        <v>1438</v>
      </c>
    </row>
    <row r="714" spans="1:38" x14ac:dyDescent="0.25">
      <c r="A714" t="s">
        <v>1443</v>
      </c>
      <c r="B714" t="s">
        <v>1444</v>
      </c>
      <c r="E714" t="s">
        <v>1443</v>
      </c>
      <c r="F714" t="s">
        <v>4089</v>
      </c>
      <c r="I714" t="s">
        <v>1443</v>
      </c>
      <c r="J714" t="s">
        <v>6092</v>
      </c>
      <c r="M714" t="s">
        <v>1443</v>
      </c>
      <c r="N714" t="s">
        <v>8095</v>
      </c>
      <c r="Q714" t="s">
        <v>1443</v>
      </c>
      <c r="R714" t="s">
        <v>10098</v>
      </c>
      <c r="U714" t="s">
        <v>1443</v>
      </c>
      <c r="V714" t="s">
        <v>12101</v>
      </c>
      <c r="Y714" t="s">
        <v>1441</v>
      </c>
      <c r="Z714" t="s">
        <v>13455</v>
      </c>
      <c r="AC714" t="s">
        <v>1443</v>
      </c>
      <c r="AD714" t="s">
        <v>14528</v>
      </c>
      <c r="AG714" t="s">
        <v>1441</v>
      </c>
      <c r="AH714" t="s">
        <v>15599</v>
      </c>
      <c r="AK714" t="s">
        <v>1439</v>
      </c>
      <c r="AL714" t="s">
        <v>1440</v>
      </c>
    </row>
    <row r="715" spans="1:38" x14ac:dyDescent="0.25">
      <c r="A715" t="s">
        <v>1445</v>
      </c>
      <c r="B715" t="s">
        <v>1446</v>
      </c>
      <c r="E715" t="s">
        <v>1445</v>
      </c>
      <c r="F715" t="s">
        <v>4090</v>
      </c>
      <c r="I715" t="s">
        <v>1445</v>
      </c>
      <c r="J715" t="s">
        <v>6093</v>
      </c>
      <c r="M715" t="s">
        <v>1445</v>
      </c>
      <c r="N715" t="s">
        <v>8096</v>
      </c>
      <c r="Q715" t="s">
        <v>1445</v>
      </c>
      <c r="R715" t="s">
        <v>10099</v>
      </c>
      <c r="U715" t="s">
        <v>1445</v>
      </c>
      <c r="V715" t="s">
        <v>12102</v>
      </c>
      <c r="Y715" t="s">
        <v>1443</v>
      </c>
      <c r="Z715" t="s">
        <v>13456</v>
      </c>
      <c r="AC715" t="s">
        <v>1445</v>
      </c>
      <c r="AD715" t="s">
        <v>14529</v>
      </c>
      <c r="AG715" t="s">
        <v>1443</v>
      </c>
      <c r="AH715" t="s">
        <v>15600</v>
      </c>
      <c r="AK715" t="s">
        <v>1441</v>
      </c>
      <c r="AL715" t="s">
        <v>1442</v>
      </c>
    </row>
    <row r="716" spans="1:38" x14ac:dyDescent="0.25">
      <c r="A716" t="s">
        <v>1447</v>
      </c>
      <c r="B716" t="s">
        <v>1448</v>
      </c>
      <c r="E716" t="s">
        <v>1447</v>
      </c>
      <c r="F716" t="s">
        <v>4091</v>
      </c>
      <c r="I716" t="s">
        <v>1447</v>
      </c>
      <c r="J716" t="s">
        <v>6094</v>
      </c>
      <c r="M716" t="s">
        <v>1447</v>
      </c>
      <c r="N716" t="s">
        <v>8097</v>
      </c>
      <c r="Q716" t="s">
        <v>1447</v>
      </c>
      <c r="R716" t="s">
        <v>10100</v>
      </c>
      <c r="U716" t="s">
        <v>1447</v>
      </c>
      <c r="V716" t="s">
        <v>12103</v>
      </c>
      <c r="Y716" t="s">
        <v>1445</v>
      </c>
      <c r="Z716" t="s">
        <v>13457</v>
      </c>
      <c r="AC716" t="s">
        <v>1447</v>
      </c>
      <c r="AD716" t="s">
        <v>14530</v>
      </c>
      <c r="AG716" t="s">
        <v>1445</v>
      </c>
      <c r="AH716" t="s">
        <v>15601</v>
      </c>
      <c r="AK716" t="s">
        <v>1443</v>
      </c>
      <c r="AL716" t="s">
        <v>1444</v>
      </c>
    </row>
    <row r="717" spans="1:38" x14ac:dyDescent="0.25">
      <c r="A717" t="s">
        <v>1449</v>
      </c>
      <c r="B717" t="s">
        <v>1450</v>
      </c>
      <c r="E717" t="s">
        <v>1449</v>
      </c>
      <c r="F717" t="s">
        <v>4092</v>
      </c>
      <c r="I717" t="s">
        <v>1449</v>
      </c>
      <c r="J717" t="s">
        <v>6095</v>
      </c>
      <c r="M717" t="s">
        <v>1449</v>
      </c>
      <c r="N717" t="s">
        <v>8098</v>
      </c>
      <c r="Q717" t="s">
        <v>1449</v>
      </c>
      <c r="R717" t="s">
        <v>10101</v>
      </c>
      <c r="U717" t="s">
        <v>1449</v>
      </c>
      <c r="V717" t="s">
        <v>12104</v>
      </c>
      <c r="Y717" t="s">
        <v>1447</v>
      </c>
      <c r="Z717" t="s">
        <v>13458</v>
      </c>
      <c r="AC717" t="s">
        <v>1449</v>
      </c>
      <c r="AD717" t="s">
        <v>14531</v>
      </c>
      <c r="AG717" t="s">
        <v>1447</v>
      </c>
      <c r="AH717" t="s">
        <v>15602</v>
      </c>
      <c r="AK717" t="s">
        <v>1445</v>
      </c>
      <c r="AL717" t="s">
        <v>1446</v>
      </c>
    </row>
    <row r="718" spans="1:38" x14ac:dyDescent="0.25">
      <c r="A718" t="s">
        <v>1451</v>
      </c>
      <c r="B718" t="s">
        <v>1452</v>
      </c>
      <c r="E718" t="s">
        <v>1451</v>
      </c>
      <c r="F718" t="s">
        <v>4093</v>
      </c>
      <c r="I718" t="s">
        <v>1451</v>
      </c>
      <c r="J718" t="s">
        <v>6096</v>
      </c>
      <c r="M718" t="s">
        <v>1451</v>
      </c>
      <c r="N718" t="s">
        <v>8099</v>
      </c>
      <c r="Q718" t="s">
        <v>1451</v>
      </c>
      <c r="R718" t="s">
        <v>10102</v>
      </c>
      <c r="U718" t="s">
        <v>1451</v>
      </c>
      <c r="V718" t="s">
        <v>12105</v>
      </c>
      <c r="Y718" t="s">
        <v>1449</v>
      </c>
      <c r="Z718" t="s">
        <v>13459</v>
      </c>
      <c r="AC718" t="s">
        <v>1451</v>
      </c>
      <c r="AD718" t="s">
        <v>14532</v>
      </c>
      <c r="AG718" t="s">
        <v>1449</v>
      </c>
      <c r="AH718" t="s">
        <v>15603</v>
      </c>
      <c r="AK718" t="s">
        <v>1447</v>
      </c>
      <c r="AL718" t="s">
        <v>1448</v>
      </c>
    </row>
    <row r="719" spans="1:38" x14ac:dyDescent="0.25">
      <c r="A719" t="s">
        <v>1453</v>
      </c>
      <c r="B719" t="s">
        <v>1454</v>
      </c>
      <c r="E719" t="s">
        <v>1453</v>
      </c>
      <c r="F719" t="s">
        <v>4094</v>
      </c>
      <c r="I719" t="s">
        <v>1453</v>
      </c>
      <c r="J719" t="s">
        <v>6097</v>
      </c>
      <c r="M719" t="s">
        <v>1453</v>
      </c>
      <c r="N719" t="s">
        <v>8100</v>
      </c>
      <c r="Q719" t="s">
        <v>1453</v>
      </c>
      <c r="R719" t="s">
        <v>10103</v>
      </c>
      <c r="U719" t="s">
        <v>1453</v>
      </c>
      <c r="V719" t="s">
        <v>12106</v>
      </c>
      <c r="Y719" t="s">
        <v>1451</v>
      </c>
      <c r="Z719" t="s">
        <v>13460</v>
      </c>
      <c r="AC719" t="s">
        <v>1453</v>
      </c>
      <c r="AD719" t="s">
        <v>14533</v>
      </c>
      <c r="AG719" t="s">
        <v>1451</v>
      </c>
      <c r="AH719" t="s">
        <v>15604</v>
      </c>
      <c r="AK719" t="s">
        <v>1449</v>
      </c>
      <c r="AL719" t="s">
        <v>1450</v>
      </c>
    </row>
    <row r="720" spans="1:38" x14ac:dyDescent="0.25">
      <c r="A720" t="s">
        <v>1455</v>
      </c>
      <c r="B720" t="s">
        <v>1456</v>
      </c>
      <c r="E720" t="s">
        <v>1455</v>
      </c>
      <c r="F720" t="s">
        <v>4095</v>
      </c>
      <c r="I720" t="s">
        <v>1455</v>
      </c>
      <c r="J720" t="s">
        <v>6098</v>
      </c>
      <c r="M720" t="s">
        <v>1455</v>
      </c>
      <c r="N720" t="s">
        <v>8101</v>
      </c>
      <c r="Q720" t="s">
        <v>1455</v>
      </c>
      <c r="R720" t="s">
        <v>10104</v>
      </c>
      <c r="U720" t="s">
        <v>1455</v>
      </c>
      <c r="V720" t="s">
        <v>12107</v>
      </c>
      <c r="Y720" t="s">
        <v>1453</v>
      </c>
      <c r="Z720" t="s">
        <v>13461</v>
      </c>
      <c r="AC720" t="s">
        <v>1455</v>
      </c>
      <c r="AD720" t="s">
        <v>14534</v>
      </c>
      <c r="AG720" t="s">
        <v>1453</v>
      </c>
      <c r="AH720" t="s">
        <v>15605</v>
      </c>
      <c r="AK720" t="s">
        <v>1451</v>
      </c>
      <c r="AL720" t="s">
        <v>1452</v>
      </c>
    </row>
    <row r="721" spans="1:38" x14ac:dyDescent="0.25">
      <c r="A721" t="s">
        <v>1457</v>
      </c>
      <c r="B721" t="s">
        <v>1458</v>
      </c>
      <c r="E721" t="s">
        <v>1457</v>
      </c>
      <c r="F721" t="s">
        <v>4096</v>
      </c>
      <c r="I721" t="s">
        <v>1457</v>
      </c>
      <c r="J721" t="s">
        <v>6099</v>
      </c>
      <c r="M721" t="s">
        <v>1457</v>
      </c>
      <c r="N721" t="s">
        <v>8102</v>
      </c>
      <c r="Q721" t="s">
        <v>1457</v>
      </c>
      <c r="R721" t="s">
        <v>10105</v>
      </c>
      <c r="U721" t="s">
        <v>1457</v>
      </c>
      <c r="V721" t="s">
        <v>12108</v>
      </c>
      <c r="Y721" t="s">
        <v>1455</v>
      </c>
      <c r="Z721" t="s">
        <v>13462</v>
      </c>
      <c r="AC721" t="s">
        <v>1457</v>
      </c>
      <c r="AD721" t="s">
        <v>14535</v>
      </c>
      <c r="AG721" t="s">
        <v>1455</v>
      </c>
      <c r="AH721" t="s">
        <v>15606</v>
      </c>
      <c r="AK721" t="s">
        <v>1453</v>
      </c>
      <c r="AL721" t="s">
        <v>1454</v>
      </c>
    </row>
    <row r="722" spans="1:38" x14ac:dyDescent="0.25">
      <c r="A722" t="s">
        <v>1459</v>
      </c>
      <c r="B722" t="s">
        <v>1460</v>
      </c>
      <c r="E722" t="s">
        <v>1459</v>
      </c>
      <c r="F722" t="s">
        <v>4097</v>
      </c>
      <c r="I722" t="s">
        <v>1459</v>
      </c>
      <c r="J722" t="s">
        <v>6100</v>
      </c>
      <c r="M722" t="s">
        <v>1459</v>
      </c>
      <c r="N722" t="s">
        <v>8103</v>
      </c>
      <c r="Q722" t="s">
        <v>1459</v>
      </c>
      <c r="R722" t="s">
        <v>10106</v>
      </c>
      <c r="U722" t="s">
        <v>1459</v>
      </c>
      <c r="V722" t="s">
        <v>12109</v>
      </c>
      <c r="Y722" t="s">
        <v>1457</v>
      </c>
      <c r="Z722" t="s">
        <v>13463</v>
      </c>
      <c r="AC722" t="s">
        <v>1459</v>
      </c>
      <c r="AD722" t="s">
        <v>14536</v>
      </c>
      <c r="AG722" t="s">
        <v>1457</v>
      </c>
      <c r="AH722" t="s">
        <v>15607</v>
      </c>
      <c r="AK722" t="s">
        <v>1455</v>
      </c>
      <c r="AL722" t="s">
        <v>1456</v>
      </c>
    </row>
    <row r="723" spans="1:38" x14ac:dyDescent="0.25">
      <c r="A723" t="s">
        <v>1461</v>
      </c>
      <c r="B723" t="s">
        <v>1462</v>
      </c>
      <c r="E723" t="s">
        <v>1461</v>
      </c>
      <c r="F723" t="s">
        <v>4098</v>
      </c>
      <c r="I723" t="s">
        <v>1461</v>
      </c>
      <c r="J723" t="s">
        <v>6101</v>
      </c>
      <c r="M723" t="s">
        <v>1461</v>
      </c>
      <c r="N723" t="s">
        <v>8104</v>
      </c>
      <c r="Q723" t="s">
        <v>1461</v>
      </c>
      <c r="R723" t="s">
        <v>10107</v>
      </c>
      <c r="U723" t="s">
        <v>1461</v>
      </c>
      <c r="V723" t="s">
        <v>12110</v>
      </c>
      <c r="Y723" t="s">
        <v>1459</v>
      </c>
      <c r="Z723" t="s">
        <v>13464</v>
      </c>
      <c r="AC723" t="s">
        <v>1461</v>
      </c>
      <c r="AD723" t="s">
        <v>14537</v>
      </c>
      <c r="AG723" t="s">
        <v>1459</v>
      </c>
      <c r="AH723" t="s">
        <v>15608</v>
      </c>
      <c r="AK723" t="s">
        <v>1457</v>
      </c>
      <c r="AL723" t="s">
        <v>1458</v>
      </c>
    </row>
    <row r="724" spans="1:38" x14ac:dyDescent="0.25">
      <c r="A724" t="s">
        <v>1463</v>
      </c>
      <c r="B724" t="s">
        <v>1464</v>
      </c>
      <c r="E724" t="s">
        <v>1463</v>
      </c>
      <c r="F724" t="s">
        <v>4099</v>
      </c>
      <c r="I724" t="s">
        <v>1463</v>
      </c>
      <c r="J724" t="s">
        <v>6102</v>
      </c>
      <c r="M724" t="s">
        <v>1463</v>
      </c>
      <c r="N724" t="s">
        <v>8105</v>
      </c>
      <c r="Q724" t="s">
        <v>1463</v>
      </c>
      <c r="R724" t="s">
        <v>10108</v>
      </c>
      <c r="U724" t="s">
        <v>1463</v>
      </c>
      <c r="V724" t="s">
        <v>12111</v>
      </c>
      <c r="Y724" t="s">
        <v>1461</v>
      </c>
      <c r="Z724" t="s">
        <v>13465</v>
      </c>
      <c r="AC724" t="s">
        <v>1463</v>
      </c>
      <c r="AD724" t="s">
        <v>14538</v>
      </c>
      <c r="AG724" t="s">
        <v>1461</v>
      </c>
      <c r="AH724" t="s">
        <v>15609</v>
      </c>
      <c r="AK724" t="s">
        <v>1459</v>
      </c>
      <c r="AL724" t="s">
        <v>1460</v>
      </c>
    </row>
    <row r="725" spans="1:38" x14ac:dyDescent="0.25">
      <c r="A725" t="s">
        <v>1465</v>
      </c>
      <c r="B725" t="s">
        <v>1466</v>
      </c>
      <c r="E725" t="s">
        <v>1465</v>
      </c>
      <c r="F725" t="s">
        <v>4100</v>
      </c>
      <c r="I725" t="s">
        <v>1465</v>
      </c>
      <c r="J725" t="s">
        <v>6103</v>
      </c>
      <c r="M725" t="s">
        <v>1465</v>
      </c>
      <c r="N725" t="s">
        <v>8106</v>
      </c>
      <c r="Q725" t="s">
        <v>1465</v>
      </c>
      <c r="R725" t="s">
        <v>10109</v>
      </c>
      <c r="U725" t="s">
        <v>1465</v>
      </c>
      <c r="V725" t="s">
        <v>12112</v>
      </c>
      <c r="Y725" t="s">
        <v>1463</v>
      </c>
      <c r="Z725" t="s">
        <v>13466</v>
      </c>
      <c r="AC725" t="s">
        <v>1465</v>
      </c>
      <c r="AD725" t="s">
        <v>14539</v>
      </c>
      <c r="AG725" t="s">
        <v>1463</v>
      </c>
      <c r="AH725" t="s">
        <v>15610</v>
      </c>
      <c r="AK725" t="s">
        <v>1461</v>
      </c>
      <c r="AL725" t="s">
        <v>1462</v>
      </c>
    </row>
    <row r="726" spans="1:38" x14ac:dyDescent="0.25">
      <c r="A726" t="s">
        <v>1467</v>
      </c>
      <c r="B726" t="s">
        <v>1468</v>
      </c>
      <c r="E726" t="s">
        <v>1467</v>
      </c>
      <c r="F726" t="s">
        <v>4101</v>
      </c>
      <c r="I726" t="s">
        <v>1467</v>
      </c>
      <c r="J726" t="s">
        <v>6104</v>
      </c>
      <c r="M726" t="s">
        <v>1467</v>
      </c>
      <c r="N726" t="s">
        <v>8107</v>
      </c>
      <c r="Q726" t="s">
        <v>1467</v>
      </c>
      <c r="R726" t="s">
        <v>10110</v>
      </c>
      <c r="U726" t="s">
        <v>1467</v>
      </c>
      <c r="V726" t="s">
        <v>12113</v>
      </c>
      <c r="Y726" t="s">
        <v>1465</v>
      </c>
      <c r="Z726" t="s">
        <v>13467</v>
      </c>
      <c r="AC726" t="s">
        <v>1467</v>
      </c>
      <c r="AD726" t="s">
        <v>14540</v>
      </c>
      <c r="AG726" t="s">
        <v>1465</v>
      </c>
      <c r="AH726" t="s">
        <v>15611</v>
      </c>
      <c r="AK726" t="s">
        <v>1463</v>
      </c>
      <c r="AL726" t="s">
        <v>1464</v>
      </c>
    </row>
    <row r="727" spans="1:38" x14ac:dyDescent="0.25">
      <c r="A727" t="s">
        <v>1469</v>
      </c>
      <c r="B727" t="s">
        <v>1470</v>
      </c>
      <c r="E727" t="s">
        <v>1469</v>
      </c>
      <c r="F727" t="s">
        <v>4102</v>
      </c>
      <c r="I727" t="s">
        <v>1469</v>
      </c>
      <c r="J727" t="s">
        <v>6105</v>
      </c>
      <c r="M727" t="s">
        <v>1469</v>
      </c>
      <c r="N727" t="s">
        <v>8108</v>
      </c>
      <c r="Q727" t="s">
        <v>1469</v>
      </c>
      <c r="R727" t="s">
        <v>10111</v>
      </c>
      <c r="U727" t="s">
        <v>1469</v>
      </c>
      <c r="V727" t="s">
        <v>12114</v>
      </c>
      <c r="Y727" t="s">
        <v>1467</v>
      </c>
      <c r="Z727" t="s">
        <v>13468</v>
      </c>
      <c r="AC727" t="s">
        <v>1469</v>
      </c>
      <c r="AD727" t="s">
        <v>14541</v>
      </c>
      <c r="AG727" t="s">
        <v>1467</v>
      </c>
      <c r="AH727" t="s">
        <v>15612</v>
      </c>
      <c r="AK727" t="s">
        <v>1465</v>
      </c>
      <c r="AL727" t="s">
        <v>1466</v>
      </c>
    </row>
    <row r="728" spans="1:38" x14ac:dyDescent="0.25">
      <c r="A728" t="s">
        <v>1471</v>
      </c>
      <c r="B728" t="s">
        <v>1472</v>
      </c>
      <c r="E728" t="s">
        <v>1471</v>
      </c>
      <c r="F728" t="s">
        <v>4103</v>
      </c>
      <c r="I728" t="s">
        <v>1471</v>
      </c>
      <c r="J728" t="s">
        <v>6106</v>
      </c>
      <c r="M728" t="s">
        <v>1471</v>
      </c>
      <c r="N728" t="s">
        <v>8109</v>
      </c>
      <c r="Q728" t="s">
        <v>1471</v>
      </c>
      <c r="R728" t="s">
        <v>10112</v>
      </c>
      <c r="U728" t="s">
        <v>1471</v>
      </c>
      <c r="V728" t="s">
        <v>12115</v>
      </c>
      <c r="Y728" t="s">
        <v>1469</v>
      </c>
      <c r="Z728" t="s">
        <v>13469</v>
      </c>
      <c r="AC728" t="s">
        <v>1471</v>
      </c>
      <c r="AD728" t="s">
        <v>14542</v>
      </c>
      <c r="AG728" t="s">
        <v>1469</v>
      </c>
      <c r="AH728" t="s">
        <v>15613</v>
      </c>
      <c r="AK728" t="s">
        <v>1467</v>
      </c>
      <c r="AL728" t="s">
        <v>1468</v>
      </c>
    </row>
    <row r="729" spans="1:38" x14ac:dyDescent="0.25">
      <c r="A729" t="s">
        <v>1473</v>
      </c>
      <c r="B729" t="s">
        <v>1474</v>
      </c>
      <c r="E729" t="s">
        <v>1473</v>
      </c>
      <c r="F729" t="s">
        <v>4104</v>
      </c>
      <c r="I729" t="s">
        <v>1473</v>
      </c>
      <c r="J729" t="s">
        <v>6107</v>
      </c>
      <c r="M729" t="s">
        <v>1473</v>
      </c>
      <c r="N729" t="s">
        <v>8110</v>
      </c>
      <c r="Q729" t="s">
        <v>1473</v>
      </c>
      <c r="R729" t="s">
        <v>10113</v>
      </c>
      <c r="U729" t="s">
        <v>1473</v>
      </c>
      <c r="V729" t="s">
        <v>12116</v>
      </c>
      <c r="Y729" t="s">
        <v>1471</v>
      </c>
      <c r="Z729" t="s">
        <v>13470</v>
      </c>
      <c r="AC729" t="s">
        <v>1473</v>
      </c>
      <c r="AD729" t="s">
        <v>14543</v>
      </c>
      <c r="AG729" t="s">
        <v>1471</v>
      </c>
      <c r="AH729" t="s">
        <v>15614</v>
      </c>
      <c r="AK729" t="s">
        <v>1469</v>
      </c>
      <c r="AL729" t="s">
        <v>1470</v>
      </c>
    </row>
    <row r="730" spans="1:38" x14ac:dyDescent="0.25">
      <c r="A730" t="s">
        <v>1475</v>
      </c>
      <c r="B730" t="s">
        <v>1476</v>
      </c>
      <c r="E730" t="s">
        <v>1475</v>
      </c>
      <c r="F730" t="s">
        <v>4105</v>
      </c>
      <c r="I730" t="s">
        <v>1475</v>
      </c>
      <c r="J730" t="s">
        <v>6108</v>
      </c>
      <c r="M730" t="s">
        <v>1475</v>
      </c>
      <c r="N730" t="s">
        <v>8111</v>
      </c>
      <c r="Q730" t="s">
        <v>1475</v>
      </c>
      <c r="R730" t="s">
        <v>10114</v>
      </c>
      <c r="U730" t="s">
        <v>1475</v>
      </c>
      <c r="V730" t="s">
        <v>12117</v>
      </c>
      <c r="Y730" t="s">
        <v>1473</v>
      </c>
      <c r="Z730" t="s">
        <v>13471</v>
      </c>
      <c r="AC730" t="s">
        <v>1475</v>
      </c>
      <c r="AD730" t="s">
        <v>14544</v>
      </c>
      <c r="AG730" t="s">
        <v>1473</v>
      </c>
      <c r="AH730" t="s">
        <v>15615</v>
      </c>
      <c r="AK730" t="s">
        <v>1471</v>
      </c>
      <c r="AL730" t="s">
        <v>1472</v>
      </c>
    </row>
    <row r="731" spans="1:38" x14ac:dyDescent="0.25">
      <c r="A731" t="s">
        <v>1477</v>
      </c>
      <c r="B731" t="s">
        <v>1478</v>
      </c>
      <c r="E731" t="s">
        <v>1477</v>
      </c>
      <c r="F731" t="s">
        <v>4106</v>
      </c>
      <c r="I731" t="s">
        <v>1477</v>
      </c>
      <c r="J731" t="s">
        <v>6109</v>
      </c>
      <c r="M731" t="s">
        <v>1477</v>
      </c>
      <c r="N731" t="s">
        <v>8112</v>
      </c>
      <c r="Q731" t="s">
        <v>1477</v>
      </c>
      <c r="R731" t="s">
        <v>10115</v>
      </c>
      <c r="U731" t="s">
        <v>1477</v>
      </c>
      <c r="V731" t="s">
        <v>12118</v>
      </c>
      <c r="Y731" t="s">
        <v>1475</v>
      </c>
      <c r="Z731" t="s">
        <v>13472</v>
      </c>
      <c r="AC731" t="s">
        <v>1477</v>
      </c>
      <c r="AD731" t="s">
        <v>14545</v>
      </c>
      <c r="AG731" t="s">
        <v>1475</v>
      </c>
      <c r="AH731" t="s">
        <v>15616</v>
      </c>
      <c r="AK731" t="s">
        <v>1473</v>
      </c>
      <c r="AL731" t="s">
        <v>1474</v>
      </c>
    </row>
    <row r="732" spans="1:38" x14ac:dyDescent="0.25">
      <c r="A732" t="s">
        <v>1479</v>
      </c>
      <c r="B732" t="s">
        <v>1480</v>
      </c>
      <c r="E732" t="s">
        <v>1479</v>
      </c>
      <c r="F732" t="s">
        <v>4107</v>
      </c>
      <c r="I732" t="s">
        <v>1479</v>
      </c>
      <c r="J732" t="s">
        <v>6110</v>
      </c>
      <c r="M732" t="s">
        <v>1479</v>
      </c>
      <c r="N732" t="s">
        <v>8113</v>
      </c>
      <c r="Q732" t="s">
        <v>1479</v>
      </c>
      <c r="R732" t="s">
        <v>10116</v>
      </c>
      <c r="U732" t="s">
        <v>1479</v>
      </c>
      <c r="V732" t="s">
        <v>12119</v>
      </c>
      <c r="Y732" t="s">
        <v>1477</v>
      </c>
      <c r="Z732" t="s">
        <v>13473</v>
      </c>
      <c r="AC732" t="s">
        <v>1479</v>
      </c>
      <c r="AD732" t="s">
        <v>14546</v>
      </c>
      <c r="AG732" t="s">
        <v>1477</v>
      </c>
      <c r="AH732" t="s">
        <v>15617</v>
      </c>
      <c r="AK732" t="s">
        <v>1475</v>
      </c>
      <c r="AL732" t="s">
        <v>1476</v>
      </c>
    </row>
    <row r="733" spans="1:38" x14ac:dyDescent="0.25">
      <c r="A733" t="s">
        <v>1481</v>
      </c>
      <c r="B733" t="s">
        <v>1482</v>
      </c>
      <c r="E733" t="s">
        <v>1481</v>
      </c>
      <c r="F733" t="s">
        <v>4108</v>
      </c>
      <c r="I733" t="s">
        <v>1481</v>
      </c>
      <c r="J733" t="s">
        <v>6111</v>
      </c>
      <c r="M733" t="s">
        <v>1481</v>
      </c>
      <c r="N733" t="s">
        <v>8114</v>
      </c>
      <c r="Q733" t="s">
        <v>1481</v>
      </c>
      <c r="R733" t="s">
        <v>10117</v>
      </c>
      <c r="U733" t="s">
        <v>1481</v>
      </c>
      <c r="V733" t="s">
        <v>12120</v>
      </c>
      <c r="Y733" t="s">
        <v>1479</v>
      </c>
      <c r="Z733" t="s">
        <v>13474</v>
      </c>
      <c r="AC733" t="s">
        <v>1481</v>
      </c>
      <c r="AD733" t="s">
        <v>14547</v>
      </c>
      <c r="AG733" t="s">
        <v>1479</v>
      </c>
      <c r="AH733" t="s">
        <v>15618</v>
      </c>
      <c r="AK733" t="s">
        <v>1477</v>
      </c>
      <c r="AL733" t="s">
        <v>1478</v>
      </c>
    </row>
    <row r="734" spans="1:38" x14ac:dyDescent="0.25">
      <c r="A734" t="s">
        <v>1483</v>
      </c>
      <c r="B734" t="s">
        <v>1484</v>
      </c>
      <c r="E734" t="s">
        <v>1483</v>
      </c>
      <c r="F734" t="s">
        <v>4109</v>
      </c>
      <c r="I734" t="s">
        <v>1483</v>
      </c>
      <c r="J734" t="s">
        <v>6112</v>
      </c>
      <c r="M734" t="s">
        <v>1483</v>
      </c>
      <c r="N734" t="s">
        <v>8115</v>
      </c>
      <c r="Q734" t="s">
        <v>1483</v>
      </c>
      <c r="R734" t="s">
        <v>10118</v>
      </c>
      <c r="U734" t="s">
        <v>1483</v>
      </c>
      <c r="V734" t="s">
        <v>12121</v>
      </c>
      <c r="Y734" t="s">
        <v>1481</v>
      </c>
      <c r="Z734" t="s">
        <v>13475</v>
      </c>
      <c r="AC734" t="s">
        <v>1483</v>
      </c>
      <c r="AD734" t="s">
        <v>14548</v>
      </c>
      <c r="AG734" t="s">
        <v>1481</v>
      </c>
      <c r="AH734" t="s">
        <v>15619</v>
      </c>
      <c r="AK734" t="s">
        <v>1479</v>
      </c>
      <c r="AL734" t="s">
        <v>1480</v>
      </c>
    </row>
    <row r="735" spans="1:38" x14ac:dyDescent="0.25">
      <c r="A735" t="s">
        <v>1485</v>
      </c>
      <c r="B735" t="s">
        <v>1486</v>
      </c>
      <c r="E735" t="s">
        <v>1485</v>
      </c>
      <c r="F735" t="s">
        <v>4110</v>
      </c>
      <c r="I735" t="s">
        <v>1485</v>
      </c>
      <c r="J735" t="s">
        <v>6113</v>
      </c>
      <c r="M735" t="s">
        <v>1485</v>
      </c>
      <c r="N735" t="s">
        <v>8116</v>
      </c>
      <c r="Q735" t="s">
        <v>1485</v>
      </c>
      <c r="R735" t="s">
        <v>10119</v>
      </c>
      <c r="U735" t="s">
        <v>1485</v>
      </c>
      <c r="V735" t="s">
        <v>12122</v>
      </c>
      <c r="Y735" t="s">
        <v>1483</v>
      </c>
      <c r="Z735" t="s">
        <v>13476</v>
      </c>
      <c r="AC735" t="s">
        <v>1485</v>
      </c>
      <c r="AD735" t="s">
        <v>14549</v>
      </c>
      <c r="AG735" t="s">
        <v>1483</v>
      </c>
      <c r="AH735" t="s">
        <v>15620</v>
      </c>
      <c r="AK735" t="s">
        <v>1481</v>
      </c>
      <c r="AL735" t="s">
        <v>1482</v>
      </c>
    </row>
    <row r="736" spans="1:38" x14ac:dyDescent="0.25">
      <c r="A736" t="s">
        <v>1487</v>
      </c>
      <c r="B736" t="s">
        <v>1488</v>
      </c>
      <c r="E736" t="s">
        <v>1487</v>
      </c>
      <c r="F736" t="s">
        <v>4111</v>
      </c>
      <c r="I736" t="s">
        <v>1487</v>
      </c>
      <c r="J736" t="s">
        <v>6114</v>
      </c>
      <c r="M736" t="s">
        <v>1487</v>
      </c>
      <c r="N736" t="s">
        <v>8117</v>
      </c>
      <c r="Q736" t="s">
        <v>1487</v>
      </c>
      <c r="R736" t="s">
        <v>10120</v>
      </c>
      <c r="U736" t="s">
        <v>1487</v>
      </c>
      <c r="V736" t="s">
        <v>12123</v>
      </c>
      <c r="Y736" t="s">
        <v>1485</v>
      </c>
      <c r="Z736" t="s">
        <v>13477</v>
      </c>
      <c r="AC736" t="s">
        <v>1487</v>
      </c>
      <c r="AD736" t="s">
        <v>14550</v>
      </c>
      <c r="AG736" t="s">
        <v>1485</v>
      </c>
      <c r="AH736" t="s">
        <v>15621</v>
      </c>
      <c r="AK736" t="s">
        <v>1483</v>
      </c>
      <c r="AL736" t="s">
        <v>1484</v>
      </c>
    </row>
    <row r="737" spans="1:38" x14ac:dyDescent="0.25">
      <c r="A737" t="s">
        <v>1489</v>
      </c>
      <c r="B737" t="s">
        <v>1490</v>
      </c>
      <c r="E737" t="s">
        <v>1489</v>
      </c>
      <c r="F737" t="s">
        <v>4112</v>
      </c>
      <c r="I737" t="s">
        <v>1489</v>
      </c>
      <c r="J737" t="s">
        <v>6115</v>
      </c>
      <c r="M737" t="s">
        <v>1489</v>
      </c>
      <c r="N737" t="s">
        <v>8118</v>
      </c>
      <c r="Q737" t="s">
        <v>1489</v>
      </c>
      <c r="R737" t="s">
        <v>10121</v>
      </c>
      <c r="U737" t="s">
        <v>1489</v>
      </c>
      <c r="V737" t="s">
        <v>12124</v>
      </c>
      <c r="Y737" t="s">
        <v>1487</v>
      </c>
      <c r="Z737" t="s">
        <v>13478</v>
      </c>
      <c r="AC737" t="s">
        <v>1489</v>
      </c>
      <c r="AD737" t="s">
        <v>14551</v>
      </c>
      <c r="AG737" t="s">
        <v>1487</v>
      </c>
      <c r="AH737" t="s">
        <v>15622</v>
      </c>
      <c r="AK737" t="s">
        <v>1485</v>
      </c>
      <c r="AL737" t="s">
        <v>1486</v>
      </c>
    </row>
    <row r="738" spans="1:38" x14ac:dyDescent="0.25">
      <c r="A738" t="s">
        <v>1491</v>
      </c>
      <c r="B738" t="s">
        <v>1492</v>
      </c>
      <c r="E738" t="s">
        <v>1491</v>
      </c>
      <c r="F738" t="s">
        <v>4113</v>
      </c>
      <c r="I738" t="s">
        <v>1491</v>
      </c>
      <c r="J738" t="s">
        <v>6116</v>
      </c>
      <c r="M738" t="s">
        <v>1491</v>
      </c>
      <c r="N738" t="s">
        <v>8119</v>
      </c>
      <c r="Q738" t="s">
        <v>1491</v>
      </c>
      <c r="R738" t="s">
        <v>10122</v>
      </c>
      <c r="U738" t="s">
        <v>1491</v>
      </c>
      <c r="V738" t="s">
        <v>12125</v>
      </c>
      <c r="Y738" t="s">
        <v>1489</v>
      </c>
      <c r="Z738" t="s">
        <v>13479</v>
      </c>
      <c r="AC738" t="s">
        <v>1491</v>
      </c>
      <c r="AD738" t="s">
        <v>14552</v>
      </c>
      <c r="AG738" t="s">
        <v>1489</v>
      </c>
      <c r="AH738" t="s">
        <v>15623</v>
      </c>
      <c r="AK738" t="s">
        <v>1487</v>
      </c>
      <c r="AL738" t="s">
        <v>1488</v>
      </c>
    </row>
    <row r="739" spans="1:38" x14ac:dyDescent="0.25">
      <c r="A739" t="s">
        <v>1493</v>
      </c>
      <c r="B739" t="s">
        <v>1494</v>
      </c>
      <c r="E739" t="s">
        <v>1493</v>
      </c>
      <c r="F739" t="s">
        <v>4114</v>
      </c>
      <c r="I739" t="s">
        <v>1493</v>
      </c>
      <c r="J739" t="s">
        <v>6117</v>
      </c>
      <c r="M739" t="s">
        <v>1493</v>
      </c>
      <c r="N739" t="s">
        <v>8120</v>
      </c>
      <c r="Q739" t="s">
        <v>1493</v>
      </c>
      <c r="R739" t="s">
        <v>10123</v>
      </c>
      <c r="U739" t="s">
        <v>1493</v>
      </c>
      <c r="V739" t="s">
        <v>12126</v>
      </c>
      <c r="Y739" t="s">
        <v>1491</v>
      </c>
      <c r="Z739" t="s">
        <v>13480</v>
      </c>
      <c r="AC739" t="s">
        <v>1493</v>
      </c>
      <c r="AD739" t="s">
        <v>14553</v>
      </c>
      <c r="AG739" t="s">
        <v>1491</v>
      </c>
      <c r="AH739" t="s">
        <v>15624</v>
      </c>
      <c r="AK739" t="s">
        <v>1489</v>
      </c>
      <c r="AL739" t="s">
        <v>1490</v>
      </c>
    </row>
    <row r="740" spans="1:38" x14ac:dyDescent="0.25">
      <c r="A740" t="s">
        <v>1495</v>
      </c>
      <c r="B740" t="s">
        <v>1496</v>
      </c>
      <c r="E740" t="s">
        <v>1495</v>
      </c>
      <c r="F740" t="s">
        <v>4115</v>
      </c>
      <c r="I740" t="s">
        <v>1495</v>
      </c>
      <c r="J740" t="s">
        <v>6118</v>
      </c>
      <c r="M740" t="s">
        <v>1495</v>
      </c>
      <c r="N740" t="s">
        <v>8121</v>
      </c>
      <c r="Q740" t="s">
        <v>1495</v>
      </c>
      <c r="R740" t="s">
        <v>10124</v>
      </c>
      <c r="U740" t="s">
        <v>1495</v>
      </c>
      <c r="V740" t="s">
        <v>12127</v>
      </c>
      <c r="Y740" t="s">
        <v>1493</v>
      </c>
      <c r="Z740" t="s">
        <v>13481</v>
      </c>
      <c r="AC740" t="s">
        <v>1495</v>
      </c>
      <c r="AD740" t="s">
        <v>14554</v>
      </c>
      <c r="AG740" t="s">
        <v>1493</v>
      </c>
      <c r="AH740" t="s">
        <v>15625</v>
      </c>
      <c r="AK740" t="s">
        <v>1491</v>
      </c>
      <c r="AL740" t="s">
        <v>1492</v>
      </c>
    </row>
    <row r="741" spans="1:38" x14ac:dyDescent="0.25">
      <c r="A741" t="s">
        <v>1497</v>
      </c>
      <c r="B741" t="s">
        <v>1498</v>
      </c>
      <c r="E741" t="s">
        <v>1497</v>
      </c>
      <c r="F741" t="s">
        <v>4116</v>
      </c>
      <c r="I741" t="s">
        <v>1497</v>
      </c>
      <c r="J741" t="s">
        <v>6119</v>
      </c>
      <c r="M741" t="s">
        <v>1497</v>
      </c>
      <c r="N741" t="s">
        <v>8122</v>
      </c>
      <c r="Q741" t="s">
        <v>1497</v>
      </c>
      <c r="R741" t="s">
        <v>10125</v>
      </c>
      <c r="U741" t="s">
        <v>1497</v>
      </c>
      <c r="V741" t="s">
        <v>12128</v>
      </c>
      <c r="Y741" t="s">
        <v>1495</v>
      </c>
      <c r="Z741" t="s">
        <v>13482</v>
      </c>
      <c r="AC741" t="s">
        <v>1497</v>
      </c>
      <c r="AD741" t="s">
        <v>14555</v>
      </c>
      <c r="AG741" t="s">
        <v>1495</v>
      </c>
      <c r="AH741" t="s">
        <v>15626</v>
      </c>
      <c r="AK741" t="s">
        <v>1493</v>
      </c>
      <c r="AL741" t="s">
        <v>1494</v>
      </c>
    </row>
    <row r="742" spans="1:38" x14ac:dyDescent="0.25">
      <c r="A742" t="s">
        <v>1499</v>
      </c>
      <c r="B742" t="s">
        <v>1500</v>
      </c>
      <c r="E742" t="s">
        <v>1499</v>
      </c>
      <c r="F742" t="s">
        <v>4117</v>
      </c>
      <c r="I742" t="s">
        <v>1499</v>
      </c>
      <c r="J742" t="s">
        <v>6120</v>
      </c>
      <c r="M742" t="s">
        <v>1499</v>
      </c>
      <c r="N742" t="s">
        <v>8123</v>
      </c>
      <c r="Q742" t="s">
        <v>1499</v>
      </c>
      <c r="R742" t="s">
        <v>10126</v>
      </c>
      <c r="U742" t="s">
        <v>1499</v>
      </c>
      <c r="V742" t="s">
        <v>12129</v>
      </c>
      <c r="Y742" t="s">
        <v>1497</v>
      </c>
      <c r="Z742" t="s">
        <v>13483</v>
      </c>
      <c r="AC742" t="s">
        <v>1499</v>
      </c>
      <c r="AD742" t="s">
        <v>14556</v>
      </c>
      <c r="AG742" t="s">
        <v>1497</v>
      </c>
      <c r="AH742" t="s">
        <v>15627</v>
      </c>
      <c r="AK742" t="s">
        <v>1495</v>
      </c>
      <c r="AL742" t="s">
        <v>1496</v>
      </c>
    </row>
    <row r="743" spans="1:38" x14ac:dyDescent="0.25">
      <c r="A743" t="s">
        <v>1501</v>
      </c>
      <c r="B743" t="s">
        <v>1502</v>
      </c>
      <c r="E743" t="s">
        <v>1501</v>
      </c>
      <c r="F743" t="s">
        <v>4118</v>
      </c>
      <c r="I743" t="s">
        <v>1501</v>
      </c>
      <c r="J743" t="s">
        <v>6121</v>
      </c>
      <c r="M743" t="s">
        <v>1501</v>
      </c>
      <c r="N743" t="s">
        <v>8124</v>
      </c>
      <c r="Q743" t="s">
        <v>1501</v>
      </c>
      <c r="R743" t="s">
        <v>10127</v>
      </c>
      <c r="U743" t="s">
        <v>1501</v>
      </c>
      <c r="V743" t="s">
        <v>12130</v>
      </c>
      <c r="Y743" t="s">
        <v>1499</v>
      </c>
      <c r="Z743" t="s">
        <v>13484</v>
      </c>
      <c r="AC743" t="s">
        <v>1501</v>
      </c>
      <c r="AD743" t="s">
        <v>14557</v>
      </c>
      <c r="AG743" t="s">
        <v>1499</v>
      </c>
      <c r="AH743" t="s">
        <v>15628</v>
      </c>
      <c r="AK743" t="s">
        <v>1497</v>
      </c>
      <c r="AL743" t="s">
        <v>1498</v>
      </c>
    </row>
    <row r="744" spans="1:38" x14ac:dyDescent="0.25">
      <c r="A744" t="s">
        <v>1503</v>
      </c>
      <c r="B744" t="s">
        <v>1504</v>
      </c>
      <c r="E744" t="s">
        <v>1503</v>
      </c>
      <c r="F744" t="s">
        <v>4119</v>
      </c>
      <c r="I744" t="s">
        <v>1503</v>
      </c>
      <c r="J744" t="s">
        <v>6122</v>
      </c>
      <c r="M744" t="s">
        <v>1503</v>
      </c>
      <c r="N744" t="s">
        <v>8125</v>
      </c>
      <c r="Q744" t="s">
        <v>1503</v>
      </c>
      <c r="R744" t="s">
        <v>10128</v>
      </c>
      <c r="U744" t="s">
        <v>1503</v>
      </c>
      <c r="V744" t="s">
        <v>12131</v>
      </c>
      <c r="Y744" t="s">
        <v>1501</v>
      </c>
      <c r="Z744" t="s">
        <v>13485</v>
      </c>
      <c r="AC744" t="s">
        <v>1503</v>
      </c>
      <c r="AD744" t="s">
        <v>14558</v>
      </c>
      <c r="AG744" t="s">
        <v>1501</v>
      </c>
      <c r="AH744" t="s">
        <v>15629</v>
      </c>
      <c r="AK744" t="s">
        <v>1499</v>
      </c>
      <c r="AL744" t="s">
        <v>1500</v>
      </c>
    </row>
    <row r="745" spans="1:38" x14ac:dyDescent="0.25">
      <c r="A745" t="s">
        <v>1505</v>
      </c>
      <c r="B745" t="s">
        <v>1506</v>
      </c>
      <c r="E745" t="s">
        <v>1505</v>
      </c>
      <c r="F745" t="s">
        <v>4120</v>
      </c>
      <c r="I745" t="s">
        <v>1505</v>
      </c>
      <c r="J745" t="s">
        <v>6123</v>
      </c>
      <c r="M745" t="s">
        <v>1505</v>
      </c>
      <c r="N745" t="s">
        <v>8126</v>
      </c>
      <c r="Q745" t="s">
        <v>1505</v>
      </c>
      <c r="R745" t="s">
        <v>10129</v>
      </c>
      <c r="U745" t="s">
        <v>1505</v>
      </c>
      <c r="V745" t="s">
        <v>12132</v>
      </c>
      <c r="Y745" t="s">
        <v>1503</v>
      </c>
      <c r="Z745" t="s">
        <v>13486</v>
      </c>
      <c r="AC745" t="s">
        <v>1505</v>
      </c>
      <c r="AD745" t="s">
        <v>14559</v>
      </c>
      <c r="AG745" t="s">
        <v>1503</v>
      </c>
      <c r="AH745" t="s">
        <v>15630</v>
      </c>
      <c r="AK745" t="s">
        <v>1501</v>
      </c>
      <c r="AL745" t="s">
        <v>1502</v>
      </c>
    </row>
    <row r="746" spans="1:38" x14ac:dyDescent="0.25">
      <c r="A746" t="s">
        <v>1507</v>
      </c>
      <c r="B746" t="s">
        <v>1508</v>
      </c>
      <c r="E746" t="s">
        <v>1507</v>
      </c>
      <c r="F746" t="s">
        <v>4121</v>
      </c>
      <c r="I746" t="s">
        <v>1507</v>
      </c>
      <c r="J746" t="s">
        <v>6124</v>
      </c>
      <c r="M746" t="s">
        <v>1507</v>
      </c>
      <c r="N746" t="s">
        <v>8127</v>
      </c>
      <c r="Q746" t="s">
        <v>1507</v>
      </c>
      <c r="R746" t="s">
        <v>10130</v>
      </c>
      <c r="U746" t="s">
        <v>1507</v>
      </c>
      <c r="V746" t="s">
        <v>12133</v>
      </c>
      <c r="Y746" t="s">
        <v>1505</v>
      </c>
      <c r="Z746" t="s">
        <v>13487</v>
      </c>
      <c r="AC746" t="s">
        <v>1507</v>
      </c>
      <c r="AD746" t="s">
        <v>14560</v>
      </c>
      <c r="AG746" t="s">
        <v>1505</v>
      </c>
      <c r="AH746" t="s">
        <v>15631</v>
      </c>
      <c r="AK746" t="s">
        <v>1503</v>
      </c>
      <c r="AL746" t="s">
        <v>1504</v>
      </c>
    </row>
    <row r="747" spans="1:38" x14ac:dyDescent="0.25">
      <c r="A747" t="s">
        <v>1509</v>
      </c>
      <c r="B747" t="s">
        <v>1510</v>
      </c>
      <c r="E747" t="s">
        <v>1509</v>
      </c>
      <c r="F747" t="s">
        <v>4122</v>
      </c>
      <c r="I747" t="s">
        <v>1509</v>
      </c>
      <c r="J747" t="s">
        <v>6125</v>
      </c>
      <c r="M747" t="s">
        <v>1509</v>
      </c>
      <c r="N747" t="s">
        <v>8128</v>
      </c>
      <c r="Q747" t="s">
        <v>1509</v>
      </c>
      <c r="R747" t="s">
        <v>10131</v>
      </c>
      <c r="U747" t="s">
        <v>1509</v>
      </c>
      <c r="V747" t="s">
        <v>12134</v>
      </c>
      <c r="Y747" t="s">
        <v>1507</v>
      </c>
      <c r="Z747" t="s">
        <v>13488</v>
      </c>
      <c r="AC747" t="s">
        <v>1509</v>
      </c>
      <c r="AD747" t="s">
        <v>14561</v>
      </c>
      <c r="AG747" t="s">
        <v>1507</v>
      </c>
      <c r="AH747" t="s">
        <v>15632</v>
      </c>
      <c r="AK747" t="s">
        <v>1505</v>
      </c>
      <c r="AL747" t="s">
        <v>1506</v>
      </c>
    </row>
    <row r="748" spans="1:38" x14ac:dyDescent="0.25">
      <c r="A748" t="s">
        <v>1511</v>
      </c>
      <c r="B748" t="s">
        <v>1512</v>
      </c>
      <c r="E748" t="s">
        <v>1511</v>
      </c>
      <c r="F748" t="s">
        <v>4123</v>
      </c>
      <c r="I748" t="s">
        <v>1511</v>
      </c>
      <c r="J748" t="s">
        <v>6126</v>
      </c>
      <c r="M748" t="s">
        <v>1511</v>
      </c>
      <c r="N748" t="s">
        <v>8129</v>
      </c>
      <c r="Q748" t="s">
        <v>1511</v>
      </c>
      <c r="R748" t="s">
        <v>10132</v>
      </c>
      <c r="U748" t="s">
        <v>1511</v>
      </c>
      <c r="V748" t="s">
        <v>12135</v>
      </c>
      <c r="Y748" t="s">
        <v>1509</v>
      </c>
      <c r="Z748" t="s">
        <v>13489</v>
      </c>
      <c r="AC748" t="s">
        <v>1511</v>
      </c>
      <c r="AD748" t="s">
        <v>14562</v>
      </c>
      <c r="AG748" t="s">
        <v>1509</v>
      </c>
      <c r="AH748" t="s">
        <v>15633</v>
      </c>
      <c r="AK748" t="s">
        <v>1507</v>
      </c>
      <c r="AL748" t="s">
        <v>1508</v>
      </c>
    </row>
    <row r="749" spans="1:38" x14ac:dyDescent="0.25">
      <c r="A749" t="s">
        <v>1513</v>
      </c>
      <c r="B749" t="s">
        <v>1514</v>
      </c>
      <c r="E749" t="s">
        <v>1513</v>
      </c>
      <c r="F749" t="s">
        <v>4124</v>
      </c>
      <c r="I749" t="s">
        <v>1513</v>
      </c>
      <c r="J749" t="s">
        <v>6127</v>
      </c>
      <c r="M749" t="s">
        <v>1513</v>
      </c>
      <c r="N749" t="s">
        <v>8130</v>
      </c>
      <c r="Q749" t="s">
        <v>1513</v>
      </c>
      <c r="R749" t="s">
        <v>10133</v>
      </c>
      <c r="U749" t="s">
        <v>1513</v>
      </c>
      <c r="V749" t="s">
        <v>12136</v>
      </c>
      <c r="Y749" t="s">
        <v>1511</v>
      </c>
      <c r="Z749" t="s">
        <v>13490</v>
      </c>
      <c r="AC749" t="s">
        <v>1513</v>
      </c>
      <c r="AD749" t="s">
        <v>14563</v>
      </c>
      <c r="AG749" t="s">
        <v>1511</v>
      </c>
      <c r="AH749" t="s">
        <v>15634</v>
      </c>
      <c r="AK749" t="s">
        <v>1509</v>
      </c>
      <c r="AL749" t="s">
        <v>1510</v>
      </c>
    </row>
    <row r="750" spans="1:38" x14ac:dyDescent="0.25">
      <c r="A750" t="s">
        <v>1515</v>
      </c>
      <c r="B750" t="s">
        <v>1516</v>
      </c>
      <c r="E750" t="s">
        <v>1515</v>
      </c>
      <c r="F750" t="s">
        <v>4125</v>
      </c>
      <c r="I750" t="s">
        <v>1515</v>
      </c>
      <c r="J750" t="s">
        <v>6128</v>
      </c>
      <c r="M750" t="s">
        <v>1515</v>
      </c>
      <c r="N750" t="s">
        <v>8131</v>
      </c>
      <c r="Q750" t="s">
        <v>1515</v>
      </c>
      <c r="R750" t="s">
        <v>10134</v>
      </c>
      <c r="U750" t="s">
        <v>1515</v>
      </c>
      <c r="V750" t="s">
        <v>12137</v>
      </c>
      <c r="Y750" t="s">
        <v>1513</v>
      </c>
      <c r="Z750" t="s">
        <v>13491</v>
      </c>
      <c r="AC750" t="s">
        <v>1515</v>
      </c>
      <c r="AD750" t="s">
        <v>14564</v>
      </c>
      <c r="AG750" t="s">
        <v>1513</v>
      </c>
      <c r="AH750" t="s">
        <v>15635</v>
      </c>
      <c r="AK750" t="s">
        <v>1511</v>
      </c>
      <c r="AL750" t="s">
        <v>1512</v>
      </c>
    </row>
    <row r="751" spans="1:38" x14ac:dyDescent="0.25">
      <c r="A751" t="s">
        <v>1517</v>
      </c>
      <c r="B751" t="s">
        <v>1518</v>
      </c>
      <c r="E751" t="s">
        <v>1517</v>
      </c>
      <c r="F751" t="s">
        <v>4126</v>
      </c>
      <c r="I751" t="s">
        <v>1517</v>
      </c>
      <c r="J751" t="s">
        <v>6129</v>
      </c>
      <c r="M751" t="s">
        <v>1517</v>
      </c>
      <c r="N751" t="s">
        <v>8132</v>
      </c>
      <c r="Q751" t="s">
        <v>1517</v>
      </c>
      <c r="R751" t="s">
        <v>10135</v>
      </c>
      <c r="U751" t="s">
        <v>1517</v>
      </c>
      <c r="V751" t="s">
        <v>12138</v>
      </c>
      <c r="Y751" t="s">
        <v>1515</v>
      </c>
      <c r="Z751" t="s">
        <v>13492</v>
      </c>
      <c r="AC751" t="s">
        <v>1517</v>
      </c>
      <c r="AD751" t="s">
        <v>14565</v>
      </c>
      <c r="AG751" t="s">
        <v>1515</v>
      </c>
      <c r="AH751" t="s">
        <v>15636</v>
      </c>
      <c r="AK751" t="s">
        <v>1513</v>
      </c>
      <c r="AL751" t="s">
        <v>1514</v>
      </c>
    </row>
    <row r="752" spans="1:38" x14ac:dyDescent="0.25">
      <c r="A752" t="s">
        <v>1519</v>
      </c>
      <c r="B752" t="s">
        <v>1520</v>
      </c>
      <c r="E752" t="s">
        <v>1519</v>
      </c>
      <c r="F752" t="s">
        <v>4127</v>
      </c>
      <c r="I752" t="s">
        <v>1519</v>
      </c>
      <c r="J752" t="s">
        <v>6130</v>
      </c>
      <c r="M752" t="s">
        <v>1519</v>
      </c>
      <c r="N752" t="s">
        <v>8133</v>
      </c>
      <c r="Q752" t="s">
        <v>1519</v>
      </c>
      <c r="R752" t="s">
        <v>10136</v>
      </c>
      <c r="U752" t="s">
        <v>1519</v>
      </c>
      <c r="V752" t="s">
        <v>12139</v>
      </c>
      <c r="Y752" t="s">
        <v>1517</v>
      </c>
      <c r="Z752" t="s">
        <v>13493</v>
      </c>
      <c r="AC752" t="s">
        <v>1519</v>
      </c>
      <c r="AD752" t="s">
        <v>14566</v>
      </c>
      <c r="AG752" t="s">
        <v>1517</v>
      </c>
      <c r="AH752" t="s">
        <v>15637</v>
      </c>
      <c r="AK752" t="s">
        <v>1515</v>
      </c>
      <c r="AL752" t="s">
        <v>1516</v>
      </c>
    </row>
    <row r="753" spans="1:38" x14ac:dyDescent="0.25">
      <c r="A753" t="s">
        <v>1521</v>
      </c>
      <c r="B753" t="s">
        <v>1522</v>
      </c>
      <c r="E753" t="s">
        <v>1521</v>
      </c>
      <c r="F753" t="s">
        <v>4128</v>
      </c>
      <c r="I753" t="s">
        <v>1521</v>
      </c>
      <c r="J753" t="s">
        <v>6131</v>
      </c>
      <c r="M753" t="s">
        <v>1521</v>
      </c>
      <c r="N753" t="s">
        <v>8134</v>
      </c>
      <c r="Q753" t="s">
        <v>1521</v>
      </c>
      <c r="R753" t="s">
        <v>10137</v>
      </c>
      <c r="U753" t="s">
        <v>1521</v>
      </c>
      <c r="V753" t="s">
        <v>12140</v>
      </c>
      <c r="Y753" t="s">
        <v>1519</v>
      </c>
      <c r="Z753" t="s">
        <v>13494</v>
      </c>
      <c r="AC753" t="s">
        <v>1521</v>
      </c>
      <c r="AD753" t="s">
        <v>14567</v>
      </c>
      <c r="AG753" t="s">
        <v>1519</v>
      </c>
      <c r="AH753" t="s">
        <v>15638</v>
      </c>
      <c r="AK753" t="s">
        <v>1517</v>
      </c>
      <c r="AL753" t="s">
        <v>1518</v>
      </c>
    </row>
    <row r="754" spans="1:38" x14ac:dyDescent="0.25">
      <c r="A754" t="s">
        <v>1523</v>
      </c>
      <c r="B754" t="s">
        <v>1524</v>
      </c>
      <c r="E754" t="s">
        <v>1523</v>
      </c>
      <c r="F754" t="s">
        <v>4129</v>
      </c>
      <c r="I754" t="s">
        <v>1523</v>
      </c>
      <c r="J754" t="s">
        <v>6132</v>
      </c>
      <c r="M754" t="s">
        <v>1523</v>
      </c>
      <c r="N754" t="s">
        <v>8135</v>
      </c>
      <c r="Q754" t="s">
        <v>1523</v>
      </c>
      <c r="R754" t="s">
        <v>10138</v>
      </c>
      <c r="U754" t="s">
        <v>1523</v>
      </c>
      <c r="V754" t="s">
        <v>12141</v>
      </c>
      <c r="Y754" t="s">
        <v>1521</v>
      </c>
      <c r="Z754" t="s">
        <v>13495</v>
      </c>
      <c r="AC754" t="s">
        <v>1523</v>
      </c>
      <c r="AD754" t="s">
        <v>14568</v>
      </c>
      <c r="AG754" t="s">
        <v>1521</v>
      </c>
      <c r="AH754" t="s">
        <v>15639</v>
      </c>
      <c r="AK754" t="s">
        <v>1519</v>
      </c>
      <c r="AL754" t="s">
        <v>1520</v>
      </c>
    </row>
    <row r="755" spans="1:38" x14ac:dyDescent="0.25">
      <c r="A755" t="s">
        <v>1525</v>
      </c>
      <c r="B755" t="s">
        <v>1526</v>
      </c>
      <c r="E755" t="s">
        <v>1525</v>
      </c>
      <c r="F755" t="s">
        <v>4130</v>
      </c>
      <c r="I755" t="s">
        <v>1525</v>
      </c>
      <c r="J755" t="s">
        <v>6133</v>
      </c>
      <c r="M755" t="s">
        <v>1525</v>
      </c>
      <c r="N755" t="s">
        <v>8136</v>
      </c>
      <c r="Q755" t="s">
        <v>1525</v>
      </c>
      <c r="R755" t="s">
        <v>10139</v>
      </c>
      <c r="U755" t="s">
        <v>1525</v>
      </c>
      <c r="V755" t="s">
        <v>12142</v>
      </c>
      <c r="Y755" t="s">
        <v>1523</v>
      </c>
      <c r="Z755" t="s">
        <v>13496</v>
      </c>
      <c r="AC755" t="s">
        <v>1525</v>
      </c>
      <c r="AD755" t="s">
        <v>14569</v>
      </c>
      <c r="AG755" t="s">
        <v>1523</v>
      </c>
      <c r="AH755" t="s">
        <v>15640</v>
      </c>
      <c r="AK755" t="s">
        <v>1521</v>
      </c>
      <c r="AL755" t="s">
        <v>1522</v>
      </c>
    </row>
    <row r="756" spans="1:38" x14ac:dyDescent="0.25">
      <c r="A756" t="s">
        <v>1527</v>
      </c>
      <c r="B756" t="s">
        <v>1528</v>
      </c>
      <c r="E756" t="s">
        <v>1527</v>
      </c>
      <c r="F756" t="s">
        <v>4131</v>
      </c>
      <c r="I756" t="s">
        <v>1527</v>
      </c>
      <c r="J756" t="s">
        <v>6134</v>
      </c>
      <c r="M756" t="s">
        <v>1527</v>
      </c>
      <c r="N756" t="s">
        <v>8137</v>
      </c>
      <c r="Q756" t="s">
        <v>1527</v>
      </c>
      <c r="R756" t="s">
        <v>10140</v>
      </c>
      <c r="U756" t="s">
        <v>1527</v>
      </c>
      <c r="V756" t="s">
        <v>12143</v>
      </c>
      <c r="Y756" t="s">
        <v>1525</v>
      </c>
      <c r="Z756" t="s">
        <v>13497</v>
      </c>
      <c r="AC756" t="s">
        <v>1527</v>
      </c>
      <c r="AD756" t="s">
        <v>14570</v>
      </c>
      <c r="AG756" t="s">
        <v>1525</v>
      </c>
      <c r="AH756" t="s">
        <v>15641</v>
      </c>
      <c r="AK756" t="s">
        <v>1523</v>
      </c>
      <c r="AL756" t="s">
        <v>1524</v>
      </c>
    </row>
    <row r="757" spans="1:38" x14ac:dyDescent="0.25">
      <c r="A757" t="s">
        <v>1529</v>
      </c>
      <c r="B757" t="s">
        <v>1530</v>
      </c>
      <c r="E757" t="s">
        <v>1529</v>
      </c>
      <c r="F757" t="s">
        <v>4132</v>
      </c>
      <c r="I757" t="s">
        <v>1529</v>
      </c>
      <c r="J757" t="s">
        <v>6135</v>
      </c>
      <c r="M757" t="s">
        <v>1529</v>
      </c>
      <c r="N757" t="s">
        <v>8138</v>
      </c>
      <c r="Q757" t="s">
        <v>1529</v>
      </c>
      <c r="R757" t="s">
        <v>10141</v>
      </c>
      <c r="U757" t="s">
        <v>1529</v>
      </c>
      <c r="V757" t="s">
        <v>12144</v>
      </c>
      <c r="Y757" t="s">
        <v>1527</v>
      </c>
      <c r="Z757" t="s">
        <v>13498</v>
      </c>
      <c r="AC757" t="s">
        <v>1529</v>
      </c>
      <c r="AD757" t="s">
        <v>14571</v>
      </c>
      <c r="AG757" t="s">
        <v>1527</v>
      </c>
      <c r="AH757" t="s">
        <v>15642</v>
      </c>
      <c r="AK757" t="s">
        <v>1525</v>
      </c>
      <c r="AL757" t="s">
        <v>1526</v>
      </c>
    </row>
    <row r="758" spans="1:38" x14ac:dyDescent="0.25">
      <c r="A758" t="s">
        <v>1531</v>
      </c>
      <c r="B758" t="s">
        <v>1532</v>
      </c>
      <c r="E758" t="s">
        <v>1531</v>
      </c>
      <c r="F758" t="s">
        <v>4133</v>
      </c>
      <c r="I758" t="s">
        <v>1531</v>
      </c>
      <c r="J758" t="s">
        <v>6136</v>
      </c>
      <c r="M758" t="s">
        <v>1531</v>
      </c>
      <c r="N758" t="s">
        <v>8139</v>
      </c>
      <c r="Q758" t="s">
        <v>1531</v>
      </c>
      <c r="R758" t="s">
        <v>10142</v>
      </c>
      <c r="U758" t="s">
        <v>1531</v>
      </c>
      <c r="V758" t="s">
        <v>12145</v>
      </c>
      <c r="Y758" t="s">
        <v>1529</v>
      </c>
      <c r="Z758" t="s">
        <v>13499</v>
      </c>
      <c r="AC758" t="s">
        <v>1531</v>
      </c>
      <c r="AD758" t="s">
        <v>14572</v>
      </c>
      <c r="AG758" t="s">
        <v>1529</v>
      </c>
      <c r="AH758" t="s">
        <v>15643</v>
      </c>
      <c r="AK758" t="s">
        <v>1527</v>
      </c>
      <c r="AL758" t="s">
        <v>1528</v>
      </c>
    </row>
    <row r="759" spans="1:38" x14ac:dyDescent="0.25">
      <c r="A759" t="s">
        <v>1533</v>
      </c>
      <c r="B759" t="s">
        <v>1534</v>
      </c>
      <c r="E759" t="s">
        <v>1533</v>
      </c>
      <c r="F759" t="s">
        <v>4134</v>
      </c>
      <c r="I759" t="s">
        <v>1533</v>
      </c>
      <c r="J759" t="s">
        <v>6137</v>
      </c>
      <c r="M759" t="s">
        <v>1533</v>
      </c>
      <c r="N759" t="s">
        <v>8140</v>
      </c>
      <c r="Q759" t="s">
        <v>1533</v>
      </c>
      <c r="R759" t="s">
        <v>10143</v>
      </c>
      <c r="U759" t="s">
        <v>1533</v>
      </c>
      <c r="V759" t="s">
        <v>12146</v>
      </c>
      <c r="Y759" t="s">
        <v>1531</v>
      </c>
      <c r="Z759" t="s">
        <v>13500</v>
      </c>
      <c r="AC759" t="s">
        <v>1533</v>
      </c>
      <c r="AD759" t="s">
        <v>14573</v>
      </c>
      <c r="AG759" t="s">
        <v>1531</v>
      </c>
      <c r="AH759" t="s">
        <v>15644</v>
      </c>
      <c r="AK759" t="s">
        <v>1529</v>
      </c>
      <c r="AL759" t="s">
        <v>1530</v>
      </c>
    </row>
    <row r="760" spans="1:38" x14ac:dyDescent="0.25">
      <c r="A760" t="s">
        <v>1535</v>
      </c>
      <c r="B760" t="s">
        <v>1536</v>
      </c>
      <c r="E760" t="s">
        <v>1535</v>
      </c>
      <c r="F760" t="s">
        <v>4135</v>
      </c>
      <c r="I760" t="s">
        <v>1535</v>
      </c>
      <c r="J760" t="s">
        <v>6138</v>
      </c>
      <c r="M760" t="s">
        <v>1535</v>
      </c>
      <c r="N760" t="s">
        <v>8141</v>
      </c>
      <c r="Q760" t="s">
        <v>1535</v>
      </c>
      <c r="R760" t="s">
        <v>10144</v>
      </c>
      <c r="U760" t="s">
        <v>1535</v>
      </c>
      <c r="V760" t="s">
        <v>12147</v>
      </c>
      <c r="Y760" t="s">
        <v>1533</v>
      </c>
      <c r="Z760" t="s">
        <v>13501</v>
      </c>
      <c r="AC760" t="s">
        <v>1535</v>
      </c>
      <c r="AD760" t="s">
        <v>14574</v>
      </c>
      <c r="AG760" t="s">
        <v>1533</v>
      </c>
      <c r="AH760" t="s">
        <v>15645</v>
      </c>
      <c r="AK760" t="s">
        <v>1531</v>
      </c>
      <c r="AL760" t="s">
        <v>1532</v>
      </c>
    </row>
    <row r="761" spans="1:38" x14ac:dyDescent="0.25">
      <c r="A761" t="s">
        <v>1537</v>
      </c>
      <c r="B761" t="s">
        <v>1538</v>
      </c>
      <c r="E761" t="s">
        <v>1537</v>
      </c>
      <c r="F761" t="s">
        <v>4136</v>
      </c>
      <c r="I761" t="s">
        <v>1537</v>
      </c>
      <c r="J761" t="s">
        <v>6139</v>
      </c>
      <c r="M761" t="s">
        <v>1537</v>
      </c>
      <c r="N761" t="s">
        <v>8142</v>
      </c>
      <c r="Q761" t="s">
        <v>1537</v>
      </c>
      <c r="R761" t="s">
        <v>10145</v>
      </c>
      <c r="U761" t="s">
        <v>1537</v>
      </c>
      <c r="V761" t="s">
        <v>12148</v>
      </c>
      <c r="Y761" t="s">
        <v>1535</v>
      </c>
      <c r="Z761" t="s">
        <v>13502</v>
      </c>
      <c r="AC761" t="s">
        <v>1537</v>
      </c>
      <c r="AD761" t="s">
        <v>14575</v>
      </c>
      <c r="AG761" t="s">
        <v>1535</v>
      </c>
      <c r="AH761" t="s">
        <v>15646</v>
      </c>
      <c r="AK761" t="s">
        <v>1533</v>
      </c>
      <c r="AL761" t="s">
        <v>1534</v>
      </c>
    </row>
    <row r="762" spans="1:38" x14ac:dyDescent="0.25">
      <c r="A762" t="s">
        <v>1539</v>
      </c>
      <c r="B762" t="s">
        <v>1540</v>
      </c>
      <c r="E762" t="s">
        <v>1539</v>
      </c>
      <c r="F762" t="s">
        <v>4137</v>
      </c>
      <c r="I762" t="s">
        <v>1539</v>
      </c>
      <c r="J762" t="s">
        <v>6140</v>
      </c>
      <c r="M762" t="s">
        <v>1539</v>
      </c>
      <c r="N762" t="s">
        <v>8143</v>
      </c>
      <c r="Q762" t="s">
        <v>1539</v>
      </c>
      <c r="R762" t="s">
        <v>10146</v>
      </c>
      <c r="U762" t="s">
        <v>1539</v>
      </c>
      <c r="V762" t="s">
        <v>12149</v>
      </c>
      <c r="Y762" t="s">
        <v>1537</v>
      </c>
      <c r="Z762" t="s">
        <v>13503</v>
      </c>
      <c r="AC762" t="s">
        <v>1539</v>
      </c>
      <c r="AD762" t="s">
        <v>14576</v>
      </c>
      <c r="AG762" t="s">
        <v>1537</v>
      </c>
      <c r="AH762" t="s">
        <v>15647</v>
      </c>
      <c r="AK762" t="s">
        <v>1535</v>
      </c>
      <c r="AL762" t="s">
        <v>1536</v>
      </c>
    </row>
    <row r="763" spans="1:38" x14ac:dyDescent="0.25">
      <c r="A763" t="s">
        <v>1541</v>
      </c>
      <c r="B763" t="s">
        <v>1542</v>
      </c>
      <c r="E763" t="s">
        <v>1541</v>
      </c>
      <c r="F763" t="s">
        <v>4138</v>
      </c>
      <c r="I763" t="s">
        <v>1541</v>
      </c>
      <c r="J763" t="s">
        <v>6141</v>
      </c>
      <c r="M763" t="s">
        <v>1541</v>
      </c>
      <c r="N763" t="s">
        <v>8144</v>
      </c>
      <c r="Q763" t="s">
        <v>1541</v>
      </c>
      <c r="R763" t="s">
        <v>10147</v>
      </c>
      <c r="U763" t="s">
        <v>1541</v>
      </c>
      <c r="V763" t="s">
        <v>12150</v>
      </c>
      <c r="Y763" t="s">
        <v>1539</v>
      </c>
      <c r="Z763" t="s">
        <v>13504</v>
      </c>
      <c r="AC763" t="s">
        <v>1541</v>
      </c>
      <c r="AD763" t="s">
        <v>14577</v>
      </c>
      <c r="AG763" t="s">
        <v>1539</v>
      </c>
      <c r="AH763" t="s">
        <v>15648</v>
      </c>
      <c r="AK763" t="s">
        <v>1537</v>
      </c>
      <c r="AL763" t="s">
        <v>1538</v>
      </c>
    </row>
    <row r="764" spans="1:38" x14ac:dyDescent="0.25">
      <c r="A764" t="s">
        <v>1543</v>
      </c>
      <c r="B764" t="s">
        <v>1544</v>
      </c>
      <c r="E764" t="s">
        <v>1543</v>
      </c>
      <c r="F764" t="s">
        <v>4139</v>
      </c>
      <c r="I764" t="s">
        <v>1543</v>
      </c>
      <c r="J764" t="s">
        <v>6142</v>
      </c>
      <c r="M764" t="s">
        <v>1543</v>
      </c>
      <c r="N764" t="s">
        <v>8145</v>
      </c>
      <c r="Q764" t="s">
        <v>1543</v>
      </c>
      <c r="R764" t="s">
        <v>10148</v>
      </c>
      <c r="U764" t="s">
        <v>1543</v>
      </c>
      <c r="V764" t="s">
        <v>12151</v>
      </c>
      <c r="Y764" t="s">
        <v>1541</v>
      </c>
      <c r="Z764" t="s">
        <v>13505</v>
      </c>
      <c r="AC764" t="s">
        <v>1543</v>
      </c>
      <c r="AD764" t="s">
        <v>14578</v>
      </c>
      <c r="AG764" t="s">
        <v>1541</v>
      </c>
      <c r="AH764" t="s">
        <v>15649</v>
      </c>
      <c r="AK764" t="s">
        <v>1539</v>
      </c>
      <c r="AL764" t="s">
        <v>1540</v>
      </c>
    </row>
    <row r="765" spans="1:38" x14ac:dyDescent="0.25">
      <c r="A765" t="s">
        <v>1545</v>
      </c>
      <c r="B765" t="s">
        <v>1546</v>
      </c>
      <c r="E765" t="s">
        <v>1545</v>
      </c>
      <c r="F765" t="s">
        <v>4140</v>
      </c>
      <c r="I765" t="s">
        <v>1545</v>
      </c>
      <c r="J765" t="s">
        <v>6143</v>
      </c>
      <c r="M765" t="s">
        <v>1545</v>
      </c>
      <c r="N765" t="s">
        <v>8146</v>
      </c>
      <c r="Q765" t="s">
        <v>1545</v>
      </c>
      <c r="R765" t="s">
        <v>10149</v>
      </c>
      <c r="U765" t="s">
        <v>1545</v>
      </c>
      <c r="V765" t="s">
        <v>12152</v>
      </c>
      <c r="Y765" t="s">
        <v>1543</v>
      </c>
      <c r="Z765" t="s">
        <v>13506</v>
      </c>
      <c r="AC765" t="s">
        <v>1545</v>
      </c>
      <c r="AD765" t="s">
        <v>14579</v>
      </c>
      <c r="AG765" t="s">
        <v>1543</v>
      </c>
      <c r="AH765" t="s">
        <v>15650</v>
      </c>
      <c r="AK765" t="s">
        <v>1541</v>
      </c>
      <c r="AL765" t="s">
        <v>1542</v>
      </c>
    </row>
    <row r="766" spans="1:38" x14ac:dyDescent="0.25">
      <c r="A766" t="s">
        <v>1547</v>
      </c>
      <c r="B766" t="s">
        <v>1548</v>
      </c>
      <c r="E766" t="s">
        <v>1547</v>
      </c>
      <c r="F766" t="s">
        <v>4141</v>
      </c>
      <c r="I766" t="s">
        <v>1547</v>
      </c>
      <c r="J766" t="s">
        <v>6144</v>
      </c>
      <c r="M766" t="s">
        <v>1547</v>
      </c>
      <c r="N766" t="s">
        <v>8147</v>
      </c>
      <c r="Q766" t="s">
        <v>1547</v>
      </c>
      <c r="R766" t="s">
        <v>10150</v>
      </c>
      <c r="U766" t="s">
        <v>1547</v>
      </c>
      <c r="V766" t="s">
        <v>12153</v>
      </c>
      <c r="Y766" t="s">
        <v>1545</v>
      </c>
      <c r="Z766" t="s">
        <v>13507</v>
      </c>
      <c r="AC766" t="s">
        <v>1547</v>
      </c>
      <c r="AD766" t="s">
        <v>14580</v>
      </c>
      <c r="AG766" t="s">
        <v>1545</v>
      </c>
      <c r="AH766" t="s">
        <v>15651</v>
      </c>
      <c r="AK766" t="s">
        <v>1543</v>
      </c>
      <c r="AL766" t="s">
        <v>1544</v>
      </c>
    </row>
    <row r="767" spans="1:38" x14ac:dyDescent="0.25">
      <c r="A767" t="s">
        <v>1549</v>
      </c>
      <c r="B767" t="s">
        <v>1550</v>
      </c>
      <c r="E767" t="s">
        <v>1549</v>
      </c>
      <c r="F767" t="s">
        <v>4142</v>
      </c>
      <c r="I767" t="s">
        <v>1549</v>
      </c>
      <c r="J767" t="s">
        <v>6145</v>
      </c>
      <c r="M767" t="s">
        <v>1549</v>
      </c>
      <c r="N767" t="s">
        <v>8148</v>
      </c>
      <c r="Q767" t="s">
        <v>1549</v>
      </c>
      <c r="R767" t="s">
        <v>10151</v>
      </c>
      <c r="U767" t="s">
        <v>1549</v>
      </c>
      <c r="V767" t="s">
        <v>12154</v>
      </c>
      <c r="Y767" t="s">
        <v>1547</v>
      </c>
      <c r="Z767" t="s">
        <v>13508</v>
      </c>
      <c r="AC767" t="s">
        <v>1549</v>
      </c>
      <c r="AD767" t="s">
        <v>14581</v>
      </c>
      <c r="AG767" t="s">
        <v>1547</v>
      </c>
      <c r="AH767" t="s">
        <v>15652</v>
      </c>
      <c r="AK767" t="s">
        <v>1545</v>
      </c>
      <c r="AL767" t="s">
        <v>1546</v>
      </c>
    </row>
    <row r="768" spans="1:38" x14ac:dyDescent="0.25">
      <c r="A768" t="s">
        <v>1551</v>
      </c>
      <c r="B768" t="s">
        <v>1552</v>
      </c>
      <c r="E768" t="s">
        <v>1551</v>
      </c>
      <c r="F768" t="s">
        <v>4143</v>
      </c>
      <c r="I768" t="s">
        <v>1551</v>
      </c>
      <c r="J768" t="s">
        <v>6146</v>
      </c>
      <c r="M768" t="s">
        <v>1551</v>
      </c>
      <c r="N768" t="s">
        <v>8149</v>
      </c>
      <c r="Q768" t="s">
        <v>1551</v>
      </c>
      <c r="R768" t="s">
        <v>10152</v>
      </c>
      <c r="U768" t="s">
        <v>1551</v>
      </c>
      <c r="V768" t="s">
        <v>12155</v>
      </c>
      <c r="Y768" t="s">
        <v>1549</v>
      </c>
      <c r="Z768" t="s">
        <v>13509</v>
      </c>
      <c r="AC768" t="s">
        <v>1551</v>
      </c>
      <c r="AD768" t="s">
        <v>14582</v>
      </c>
      <c r="AG768" t="s">
        <v>1549</v>
      </c>
      <c r="AH768" t="s">
        <v>15653</v>
      </c>
      <c r="AK768" t="s">
        <v>1547</v>
      </c>
      <c r="AL768" t="s">
        <v>1548</v>
      </c>
    </row>
    <row r="769" spans="1:38" x14ac:dyDescent="0.25">
      <c r="A769" t="s">
        <v>1553</v>
      </c>
      <c r="B769" t="s">
        <v>1554</v>
      </c>
      <c r="E769" t="s">
        <v>1553</v>
      </c>
      <c r="F769" t="s">
        <v>4144</v>
      </c>
      <c r="I769" t="s">
        <v>1553</v>
      </c>
      <c r="J769" t="s">
        <v>6147</v>
      </c>
      <c r="M769" t="s">
        <v>1553</v>
      </c>
      <c r="N769" t="s">
        <v>8150</v>
      </c>
      <c r="Q769" t="s">
        <v>1553</v>
      </c>
      <c r="R769" t="s">
        <v>10153</v>
      </c>
      <c r="U769" t="s">
        <v>1553</v>
      </c>
      <c r="V769" t="s">
        <v>12156</v>
      </c>
      <c r="Y769" t="s">
        <v>1551</v>
      </c>
      <c r="Z769" t="s">
        <v>13510</v>
      </c>
      <c r="AC769" t="s">
        <v>1553</v>
      </c>
      <c r="AD769" t="s">
        <v>14583</v>
      </c>
      <c r="AG769" t="s">
        <v>1551</v>
      </c>
      <c r="AH769" t="s">
        <v>15654</v>
      </c>
      <c r="AK769" t="s">
        <v>1549</v>
      </c>
      <c r="AL769" t="s">
        <v>1550</v>
      </c>
    </row>
    <row r="770" spans="1:38" x14ac:dyDescent="0.25">
      <c r="A770" t="s">
        <v>1555</v>
      </c>
      <c r="B770" t="s">
        <v>1556</v>
      </c>
      <c r="E770" t="s">
        <v>1555</v>
      </c>
      <c r="F770" t="s">
        <v>4145</v>
      </c>
      <c r="I770" t="s">
        <v>1555</v>
      </c>
      <c r="J770" t="s">
        <v>6148</v>
      </c>
      <c r="M770" t="s">
        <v>1555</v>
      </c>
      <c r="N770" t="s">
        <v>8151</v>
      </c>
      <c r="Q770" t="s">
        <v>1555</v>
      </c>
      <c r="R770" t="s">
        <v>10154</v>
      </c>
      <c r="U770" t="s">
        <v>1555</v>
      </c>
      <c r="V770" t="s">
        <v>12157</v>
      </c>
      <c r="Y770" t="s">
        <v>1553</v>
      </c>
      <c r="Z770" t="s">
        <v>13511</v>
      </c>
      <c r="AC770" t="s">
        <v>1555</v>
      </c>
      <c r="AD770" t="s">
        <v>14584</v>
      </c>
      <c r="AG770" t="s">
        <v>1553</v>
      </c>
      <c r="AH770" t="s">
        <v>15655</v>
      </c>
      <c r="AK770" t="s">
        <v>1551</v>
      </c>
      <c r="AL770" t="s">
        <v>1552</v>
      </c>
    </row>
    <row r="771" spans="1:38" x14ac:dyDescent="0.25">
      <c r="A771" t="s">
        <v>1557</v>
      </c>
      <c r="B771" t="s">
        <v>1558</v>
      </c>
      <c r="E771" t="s">
        <v>1557</v>
      </c>
      <c r="F771" t="s">
        <v>4146</v>
      </c>
      <c r="I771" t="s">
        <v>1557</v>
      </c>
      <c r="J771" t="s">
        <v>6149</v>
      </c>
      <c r="M771" t="s">
        <v>1557</v>
      </c>
      <c r="N771" t="s">
        <v>8152</v>
      </c>
      <c r="Q771" t="s">
        <v>1557</v>
      </c>
      <c r="R771" t="s">
        <v>10155</v>
      </c>
      <c r="U771" t="s">
        <v>1557</v>
      </c>
      <c r="V771" t="s">
        <v>12158</v>
      </c>
      <c r="Y771" t="s">
        <v>1555</v>
      </c>
      <c r="Z771" t="s">
        <v>13512</v>
      </c>
      <c r="AC771" t="s">
        <v>1557</v>
      </c>
      <c r="AD771" t="s">
        <v>14585</v>
      </c>
      <c r="AG771" t="s">
        <v>1555</v>
      </c>
      <c r="AH771" t="s">
        <v>15656</v>
      </c>
      <c r="AK771" t="s">
        <v>1553</v>
      </c>
      <c r="AL771" t="s">
        <v>1554</v>
      </c>
    </row>
    <row r="772" spans="1:38" x14ac:dyDescent="0.25">
      <c r="A772" t="s">
        <v>1559</v>
      </c>
      <c r="B772" t="s">
        <v>1560</v>
      </c>
      <c r="E772" t="s">
        <v>1559</v>
      </c>
      <c r="F772" t="s">
        <v>4147</v>
      </c>
      <c r="I772" t="s">
        <v>1559</v>
      </c>
      <c r="J772" t="s">
        <v>6150</v>
      </c>
      <c r="M772" t="s">
        <v>1559</v>
      </c>
      <c r="N772" t="s">
        <v>8153</v>
      </c>
      <c r="Q772" t="s">
        <v>1559</v>
      </c>
      <c r="R772" t="s">
        <v>10156</v>
      </c>
      <c r="U772" t="s">
        <v>1559</v>
      </c>
      <c r="V772" t="s">
        <v>12159</v>
      </c>
      <c r="Y772" t="s">
        <v>1557</v>
      </c>
      <c r="Z772" t="s">
        <v>13513</v>
      </c>
      <c r="AC772" t="s">
        <v>1559</v>
      </c>
      <c r="AD772" t="s">
        <v>14586</v>
      </c>
      <c r="AG772" t="s">
        <v>1557</v>
      </c>
      <c r="AH772" t="s">
        <v>15657</v>
      </c>
      <c r="AK772" t="s">
        <v>1555</v>
      </c>
      <c r="AL772" t="s">
        <v>1556</v>
      </c>
    </row>
    <row r="773" spans="1:38" x14ac:dyDescent="0.25">
      <c r="A773" t="s">
        <v>1561</v>
      </c>
      <c r="B773" t="s">
        <v>1562</v>
      </c>
      <c r="E773" t="s">
        <v>1561</v>
      </c>
      <c r="F773" t="s">
        <v>4148</v>
      </c>
      <c r="I773" t="s">
        <v>1561</v>
      </c>
      <c r="J773" t="s">
        <v>6151</v>
      </c>
      <c r="M773" t="s">
        <v>1561</v>
      </c>
      <c r="N773" t="s">
        <v>8154</v>
      </c>
      <c r="Q773" t="s">
        <v>1561</v>
      </c>
      <c r="R773" t="s">
        <v>10157</v>
      </c>
      <c r="U773" t="s">
        <v>1561</v>
      </c>
      <c r="V773" t="s">
        <v>12160</v>
      </c>
      <c r="Y773" t="s">
        <v>1559</v>
      </c>
      <c r="Z773" t="s">
        <v>13514</v>
      </c>
      <c r="AC773" t="s">
        <v>1561</v>
      </c>
      <c r="AD773" t="s">
        <v>14587</v>
      </c>
      <c r="AG773" t="s">
        <v>1559</v>
      </c>
      <c r="AH773" t="s">
        <v>15658</v>
      </c>
      <c r="AK773" t="s">
        <v>1557</v>
      </c>
      <c r="AL773" t="s">
        <v>1558</v>
      </c>
    </row>
    <row r="774" spans="1:38" x14ac:dyDescent="0.25">
      <c r="A774" t="s">
        <v>1563</v>
      </c>
      <c r="B774" t="s">
        <v>1564</v>
      </c>
      <c r="E774" t="s">
        <v>1563</v>
      </c>
      <c r="F774" t="s">
        <v>4149</v>
      </c>
      <c r="I774" t="s">
        <v>1563</v>
      </c>
      <c r="J774" t="s">
        <v>6152</v>
      </c>
      <c r="M774" t="s">
        <v>1563</v>
      </c>
      <c r="N774" t="s">
        <v>8155</v>
      </c>
      <c r="Q774" t="s">
        <v>1563</v>
      </c>
      <c r="R774" t="s">
        <v>10158</v>
      </c>
      <c r="U774" t="s">
        <v>1563</v>
      </c>
      <c r="V774" t="s">
        <v>12161</v>
      </c>
      <c r="Y774" t="s">
        <v>1561</v>
      </c>
      <c r="Z774" t="s">
        <v>13515</v>
      </c>
      <c r="AC774" t="s">
        <v>1563</v>
      </c>
      <c r="AD774" t="s">
        <v>14588</v>
      </c>
      <c r="AG774" t="s">
        <v>1561</v>
      </c>
      <c r="AH774" t="s">
        <v>15659</v>
      </c>
      <c r="AK774" t="s">
        <v>1559</v>
      </c>
      <c r="AL774" t="s">
        <v>1560</v>
      </c>
    </row>
    <row r="775" spans="1:38" x14ac:dyDescent="0.25">
      <c r="A775" t="s">
        <v>1565</v>
      </c>
      <c r="B775" t="s">
        <v>1566</v>
      </c>
      <c r="E775" t="s">
        <v>1565</v>
      </c>
      <c r="F775" t="s">
        <v>4150</v>
      </c>
      <c r="I775" t="s">
        <v>1565</v>
      </c>
      <c r="J775" t="s">
        <v>6153</v>
      </c>
      <c r="M775" t="s">
        <v>1565</v>
      </c>
      <c r="N775" t="s">
        <v>8156</v>
      </c>
      <c r="Q775" t="s">
        <v>1565</v>
      </c>
      <c r="R775" t="s">
        <v>10159</v>
      </c>
      <c r="U775" t="s">
        <v>1565</v>
      </c>
      <c r="V775" t="s">
        <v>12162</v>
      </c>
      <c r="Y775" t="s">
        <v>1563</v>
      </c>
      <c r="Z775" t="s">
        <v>13516</v>
      </c>
      <c r="AC775" t="s">
        <v>1565</v>
      </c>
      <c r="AD775" t="s">
        <v>14589</v>
      </c>
      <c r="AG775" t="s">
        <v>1563</v>
      </c>
      <c r="AH775" t="s">
        <v>15660</v>
      </c>
      <c r="AK775" t="s">
        <v>1561</v>
      </c>
      <c r="AL775" t="s">
        <v>1562</v>
      </c>
    </row>
    <row r="776" spans="1:38" x14ac:dyDescent="0.25">
      <c r="A776" t="s">
        <v>1567</v>
      </c>
      <c r="B776" t="s">
        <v>1568</v>
      </c>
      <c r="E776" t="s">
        <v>1567</v>
      </c>
      <c r="F776" t="s">
        <v>4151</v>
      </c>
      <c r="I776" t="s">
        <v>1567</v>
      </c>
      <c r="J776" t="s">
        <v>6154</v>
      </c>
      <c r="M776" t="s">
        <v>1567</v>
      </c>
      <c r="N776" t="s">
        <v>8157</v>
      </c>
      <c r="Q776" t="s">
        <v>1567</v>
      </c>
      <c r="R776" t="s">
        <v>10160</v>
      </c>
      <c r="U776" t="s">
        <v>1567</v>
      </c>
      <c r="V776" t="s">
        <v>12163</v>
      </c>
      <c r="Y776" t="s">
        <v>1565</v>
      </c>
      <c r="Z776" t="s">
        <v>13517</v>
      </c>
      <c r="AC776" t="s">
        <v>1567</v>
      </c>
      <c r="AD776" t="s">
        <v>14590</v>
      </c>
      <c r="AG776" t="s">
        <v>1565</v>
      </c>
      <c r="AH776" t="s">
        <v>15661</v>
      </c>
      <c r="AK776" t="s">
        <v>1563</v>
      </c>
      <c r="AL776" t="s">
        <v>1564</v>
      </c>
    </row>
    <row r="777" spans="1:38" x14ac:dyDescent="0.25">
      <c r="A777" t="s">
        <v>1569</v>
      </c>
      <c r="B777" t="s">
        <v>1570</v>
      </c>
      <c r="E777" t="s">
        <v>1569</v>
      </c>
      <c r="F777" t="s">
        <v>4152</v>
      </c>
      <c r="I777" t="s">
        <v>1569</v>
      </c>
      <c r="J777" t="s">
        <v>6155</v>
      </c>
      <c r="M777" t="s">
        <v>1569</v>
      </c>
      <c r="N777" t="s">
        <v>8158</v>
      </c>
      <c r="Q777" t="s">
        <v>1569</v>
      </c>
      <c r="R777" t="s">
        <v>10161</v>
      </c>
      <c r="U777" t="s">
        <v>1569</v>
      </c>
      <c r="V777" t="s">
        <v>12164</v>
      </c>
      <c r="Y777" t="s">
        <v>1567</v>
      </c>
      <c r="Z777" t="s">
        <v>13518</v>
      </c>
      <c r="AC777" t="s">
        <v>1569</v>
      </c>
      <c r="AD777" t="s">
        <v>14591</v>
      </c>
      <c r="AG777" t="s">
        <v>1567</v>
      </c>
      <c r="AH777" t="s">
        <v>15662</v>
      </c>
      <c r="AK777" t="s">
        <v>1565</v>
      </c>
      <c r="AL777" t="s">
        <v>1566</v>
      </c>
    </row>
    <row r="778" spans="1:38" x14ac:dyDescent="0.25">
      <c r="A778" t="s">
        <v>1571</v>
      </c>
      <c r="B778" t="s">
        <v>1572</v>
      </c>
      <c r="E778" t="s">
        <v>1571</v>
      </c>
      <c r="F778" t="s">
        <v>4153</v>
      </c>
      <c r="I778" t="s">
        <v>1571</v>
      </c>
      <c r="J778" t="s">
        <v>6156</v>
      </c>
      <c r="M778" t="s">
        <v>1571</v>
      </c>
      <c r="N778" t="s">
        <v>8159</v>
      </c>
      <c r="Q778" t="s">
        <v>1571</v>
      </c>
      <c r="R778" t="s">
        <v>10162</v>
      </c>
      <c r="U778" t="s">
        <v>1571</v>
      </c>
      <c r="V778" t="s">
        <v>12165</v>
      </c>
      <c r="Y778" t="s">
        <v>1569</v>
      </c>
      <c r="Z778" t="s">
        <v>13519</v>
      </c>
      <c r="AC778" t="s">
        <v>1571</v>
      </c>
      <c r="AD778" t="s">
        <v>14592</v>
      </c>
      <c r="AG778" t="s">
        <v>1569</v>
      </c>
      <c r="AH778" t="s">
        <v>15663</v>
      </c>
      <c r="AK778" t="s">
        <v>1567</v>
      </c>
      <c r="AL778" t="s">
        <v>1568</v>
      </c>
    </row>
    <row r="779" spans="1:38" x14ac:dyDescent="0.25">
      <c r="A779" t="s">
        <v>1573</v>
      </c>
      <c r="B779" t="s">
        <v>1574</v>
      </c>
      <c r="E779" t="s">
        <v>1573</v>
      </c>
      <c r="F779" t="s">
        <v>4154</v>
      </c>
      <c r="I779" t="s">
        <v>1573</v>
      </c>
      <c r="J779" t="s">
        <v>6157</v>
      </c>
      <c r="M779" t="s">
        <v>1573</v>
      </c>
      <c r="N779" t="s">
        <v>8160</v>
      </c>
      <c r="Q779" t="s">
        <v>1573</v>
      </c>
      <c r="R779" t="s">
        <v>10163</v>
      </c>
      <c r="U779" t="s">
        <v>1573</v>
      </c>
      <c r="V779" t="s">
        <v>12166</v>
      </c>
      <c r="Y779" t="s">
        <v>1571</v>
      </c>
      <c r="Z779" t="s">
        <v>13520</v>
      </c>
      <c r="AC779" t="s">
        <v>1573</v>
      </c>
      <c r="AD779" t="s">
        <v>14593</v>
      </c>
      <c r="AG779" t="s">
        <v>1571</v>
      </c>
      <c r="AH779" t="s">
        <v>15664</v>
      </c>
      <c r="AK779" t="s">
        <v>1569</v>
      </c>
      <c r="AL779" t="s">
        <v>1570</v>
      </c>
    </row>
    <row r="780" spans="1:38" x14ac:dyDescent="0.25">
      <c r="A780" t="s">
        <v>1575</v>
      </c>
      <c r="B780" t="s">
        <v>1576</v>
      </c>
      <c r="E780" t="s">
        <v>1575</v>
      </c>
      <c r="F780" t="s">
        <v>4155</v>
      </c>
      <c r="I780" t="s">
        <v>1575</v>
      </c>
      <c r="J780" t="s">
        <v>6158</v>
      </c>
      <c r="M780" t="s">
        <v>1575</v>
      </c>
      <c r="N780" t="s">
        <v>8161</v>
      </c>
      <c r="Q780" t="s">
        <v>1575</v>
      </c>
      <c r="R780" t="s">
        <v>10164</v>
      </c>
      <c r="U780" t="s">
        <v>1575</v>
      </c>
      <c r="V780" t="s">
        <v>12167</v>
      </c>
      <c r="Y780" t="s">
        <v>1573</v>
      </c>
      <c r="Z780" t="s">
        <v>13521</v>
      </c>
      <c r="AC780" t="s">
        <v>1575</v>
      </c>
      <c r="AD780" t="s">
        <v>14594</v>
      </c>
      <c r="AG780" t="s">
        <v>1573</v>
      </c>
      <c r="AH780" t="s">
        <v>15665</v>
      </c>
      <c r="AK780" t="s">
        <v>1571</v>
      </c>
      <c r="AL780" t="s">
        <v>1572</v>
      </c>
    </row>
    <row r="781" spans="1:38" x14ac:dyDescent="0.25">
      <c r="A781" t="s">
        <v>1577</v>
      </c>
      <c r="B781" t="s">
        <v>1578</v>
      </c>
      <c r="E781" t="s">
        <v>1577</v>
      </c>
      <c r="F781" t="s">
        <v>4156</v>
      </c>
      <c r="I781" t="s">
        <v>1577</v>
      </c>
      <c r="J781" t="s">
        <v>6159</v>
      </c>
      <c r="M781" t="s">
        <v>1577</v>
      </c>
      <c r="N781" t="s">
        <v>8162</v>
      </c>
      <c r="Q781" t="s">
        <v>1577</v>
      </c>
      <c r="R781" t="s">
        <v>10165</v>
      </c>
      <c r="U781" t="s">
        <v>1577</v>
      </c>
      <c r="V781" t="s">
        <v>12168</v>
      </c>
      <c r="Y781" t="s">
        <v>1575</v>
      </c>
      <c r="Z781" t="s">
        <v>13522</v>
      </c>
      <c r="AC781" t="s">
        <v>1577</v>
      </c>
      <c r="AD781" t="s">
        <v>14595</v>
      </c>
      <c r="AG781" t="s">
        <v>1575</v>
      </c>
      <c r="AH781" t="s">
        <v>15666</v>
      </c>
      <c r="AK781" t="s">
        <v>1573</v>
      </c>
      <c r="AL781" t="s">
        <v>1574</v>
      </c>
    </row>
    <row r="782" spans="1:38" x14ac:dyDescent="0.25">
      <c r="A782" t="s">
        <v>1579</v>
      </c>
      <c r="B782" t="s">
        <v>1580</v>
      </c>
      <c r="E782" t="s">
        <v>1579</v>
      </c>
      <c r="F782" t="s">
        <v>4157</v>
      </c>
      <c r="I782" t="s">
        <v>1579</v>
      </c>
      <c r="J782" t="s">
        <v>6160</v>
      </c>
      <c r="M782" t="s">
        <v>1579</v>
      </c>
      <c r="N782" t="s">
        <v>8163</v>
      </c>
      <c r="Q782" t="s">
        <v>1579</v>
      </c>
      <c r="R782" t="s">
        <v>10166</v>
      </c>
      <c r="U782" t="s">
        <v>1579</v>
      </c>
      <c r="V782" t="s">
        <v>12169</v>
      </c>
      <c r="Y782" t="s">
        <v>1577</v>
      </c>
      <c r="Z782" t="s">
        <v>13523</v>
      </c>
      <c r="AC782" t="s">
        <v>1579</v>
      </c>
      <c r="AD782" t="s">
        <v>14596</v>
      </c>
      <c r="AG782" t="s">
        <v>1577</v>
      </c>
      <c r="AH782" t="s">
        <v>15667</v>
      </c>
      <c r="AK782" t="s">
        <v>1575</v>
      </c>
      <c r="AL782" t="s">
        <v>1576</v>
      </c>
    </row>
    <row r="783" spans="1:38" x14ac:dyDescent="0.25">
      <c r="A783" t="s">
        <v>1581</v>
      </c>
      <c r="B783" t="s">
        <v>1582</v>
      </c>
      <c r="E783" t="s">
        <v>1581</v>
      </c>
      <c r="F783" t="s">
        <v>4158</v>
      </c>
      <c r="I783" t="s">
        <v>1581</v>
      </c>
      <c r="J783" t="s">
        <v>6161</v>
      </c>
      <c r="M783" t="s">
        <v>1581</v>
      </c>
      <c r="N783" t="s">
        <v>8164</v>
      </c>
      <c r="Q783" t="s">
        <v>1581</v>
      </c>
      <c r="R783" t="s">
        <v>10167</v>
      </c>
      <c r="U783" t="s">
        <v>1581</v>
      </c>
      <c r="V783" t="s">
        <v>12170</v>
      </c>
      <c r="Y783" t="s">
        <v>1579</v>
      </c>
      <c r="Z783" t="s">
        <v>13524</v>
      </c>
      <c r="AC783" t="s">
        <v>1581</v>
      </c>
      <c r="AD783" t="s">
        <v>14597</v>
      </c>
      <c r="AG783" t="s">
        <v>1579</v>
      </c>
      <c r="AH783" t="s">
        <v>15668</v>
      </c>
      <c r="AK783" t="s">
        <v>1577</v>
      </c>
      <c r="AL783" t="s">
        <v>1578</v>
      </c>
    </row>
    <row r="784" spans="1:38" x14ac:dyDescent="0.25">
      <c r="A784" t="s">
        <v>1583</v>
      </c>
      <c r="B784" t="s">
        <v>1584</v>
      </c>
      <c r="E784" t="s">
        <v>1583</v>
      </c>
      <c r="F784" t="s">
        <v>4159</v>
      </c>
      <c r="I784" t="s">
        <v>1583</v>
      </c>
      <c r="J784" t="s">
        <v>6162</v>
      </c>
      <c r="M784" t="s">
        <v>1583</v>
      </c>
      <c r="N784" t="s">
        <v>8165</v>
      </c>
      <c r="Q784" t="s">
        <v>1583</v>
      </c>
      <c r="R784" t="s">
        <v>10168</v>
      </c>
      <c r="U784" t="s">
        <v>1583</v>
      </c>
      <c r="V784" t="s">
        <v>12171</v>
      </c>
      <c r="Y784" t="s">
        <v>1581</v>
      </c>
      <c r="Z784" t="s">
        <v>13525</v>
      </c>
      <c r="AC784" t="s">
        <v>1583</v>
      </c>
      <c r="AD784" t="s">
        <v>14598</v>
      </c>
      <c r="AG784" t="s">
        <v>1581</v>
      </c>
      <c r="AH784" t="s">
        <v>15669</v>
      </c>
      <c r="AK784" t="s">
        <v>1579</v>
      </c>
      <c r="AL784" t="s">
        <v>1580</v>
      </c>
    </row>
    <row r="785" spans="1:38" x14ac:dyDescent="0.25">
      <c r="A785" t="s">
        <v>1585</v>
      </c>
      <c r="B785" t="s">
        <v>1586</v>
      </c>
      <c r="E785" t="s">
        <v>1585</v>
      </c>
      <c r="F785" t="s">
        <v>4160</v>
      </c>
      <c r="I785" t="s">
        <v>1585</v>
      </c>
      <c r="J785" t="s">
        <v>6163</v>
      </c>
      <c r="M785" t="s">
        <v>1585</v>
      </c>
      <c r="N785" t="s">
        <v>8166</v>
      </c>
      <c r="Q785" t="s">
        <v>1585</v>
      </c>
      <c r="R785" t="s">
        <v>10169</v>
      </c>
      <c r="U785" t="s">
        <v>1585</v>
      </c>
      <c r="V785" t="s">
        <v>12172</v>
      </c>
      <c r="Y785" t="s">
        <v>1583</v>
      </c>
      <c r="Z785" t="s">
        <v>13526</v>
      </c>
      <c r="AC785" t="s">
        <v>1585</v>
      </c>
      <c r="AD785" t="s">
        <v>14599</v>
      </c>
      <c r="AG785" t="s">
        <v>1583</v>
      </c>
      <c r="AH785" t="s">
        <v>15670</v>
      </c>
      <c r="AK785" t="s">
        <v>1581</v>
      </c>
      <c r="AL785" t="s">
        <v>1582</v>
      </c>
    </row>
    <row r="786" spans="1:38" x14ac:dyDescent="0.25">
      <c r="A786" t="s">
        <v>1587</v>
      </c>
      <c r="B786" t="s">
        <v>1588</v>
      </c>
      <c r="E786" t="s">
        <v>1587</v>
      </c>
      <c r="F786" t="s">
        <v>4161</v>
      </c>
      <c r="I786" t="s">
        <v>1587</v>
      </c>
      <c r="J786" t="s">
        <v>6164</v>
      </c>
      <c r="M786" t="s">
        <v>1587</v>
      </c>
      <c r="N786" t="s">
        <v>8167</v>
      </c>
      <c r="Q786" t="s">
        <v>1587</v>
      </c>
      <c r="R786" t="s">
        <v>10170</v>
      </c>
      <c r="U786" t="s">
        <v>1587</v>
      </c>
      <c r="V786" t="s">
        <v>12173</v>
      </c>
      <c r="Y786" t="s">
        <v>1585</v>
      </c>
      <c r="Z786" t="s">
        <v>13527</v>
      </c>
      <c r="AC786" t="s">
        <v>1587</v>
      </c>
      <c r="AD786" t="s">
        <v>14600</v>
      </c>
      <c r="AG786" t="s">
        <v>1585</v>
      </c>
      <c r="AH786" t="s">
        <v>15671</v>
      </c>
      <c r="AK786" t="s">
        <v>1583</v>
      </c>
      <c r="AL786" t="s">
        <v>1584</v>
      </c>
    </row>
    <row r="787" spans="1:38" x14ac:dyDescent="0.25">
      <c r="A787" t="s">
        <v>1589</v>
      </c>
      <c r="B787" t="s">
        <v>1590</v>
      </c>
      <c r="E787" t="s">
        <v>1589</v>
      </c>
      <c r="F787" t="s">
        <v>4162</v>
      </c>
      <c r="I787" t="s">
        <v>1589</v>
      </c>
      <c r="J787" t="s">
        <v>6165</v>
      </c>
      <c r="M787" t="s">
        <v>1589</v>
      </c>
      <c r="N787" t="s">
        <v>8168</v>
      </c>
      <c r="Q787" t="s">
        <v>1589</v>
      </c>
      <c r="R787" t="s">
        <v>10171</v>
      </c>
      <c r="U787" t="s">
        <v>1589</v>
      </c>
      <c r="V787" t="s">
        <v>12174</v>
      </c>
      <c r="Y787" t="s">
        <v>1587</v>
      </c>
      <c r="Z787" t="s">
        <v>13528</v>
      </c>
      <c r="AC787" t="s">
        <v>1589</v>
      </c>
      <c r="AD787" t="s">
        <v>14601</v>
      </c>
      <c r="AG787" t="s">
        <v>1587</v>
      </c>
      <c r="AH787" t="s">
        <v>15672</v>
      </c>
      <c r="AK787" t="s">
        <v>1585</v>
      </c>
      <c r="AL787" t="s">
        <v>1586</v>
      </c>
    </row>
    <row r="788" spans="1:38" x14ac:dyDescent="0.25">
      <c r="A788" t="s">
        <v>1591</v>
      </c>
      <c r="B788" t="s">
        <v>1592</v>
      </c>
      <c r="E788" t="s">
        <v>1591</v>
      </c>
      <c r="F788" t="s">
        <v>4163</v>
      </c>
      <c r="I788" t="s">
        <v>1591</v>
      </c>
      <c r="J788" t="s">
        <v>6166</v>
      </c>
      <c r="M788" t="s">
        <v>1591</v>
      </c>
      <c r="N788" t="s">
        <v>8169</v>
      </c>
      <c r="Q788" t="s">
        <v>1591</v>
      </c>
      <c r="R788" t="s">
        <v>10172</v>
      </c>
      <c r="U788" t="s">
        <v>1591</v>
      </c>
      <c r="V788" t="s">
        <v>12175</v>
      </c>
      <c r="Y788" t="s">
        <v>1589</v>
      </c>
      <c r="Z788" t="s">
        <v>13529</v>
      </c>
      <c r="AC788" t="s">
        <v>1591</v>
      </c>
      <c r="AD788" t="s">
        <v>14602</v>
      </c>
      <c r="AG788" t="s">
        <v>1589</v>
      </c>
      <c r="AH788" t="s">
        <v>15673</v>
      </c>
      <c r="AK788" t="s">
        <v>1587</v>
      </c>
      <c r="AL788" t="s">
        <v>1588</v>
      </c>
    </row>
    <row r="789" spans="1:38" x14ac:dyDescent="0.25">
      <c r="A789" t="s">
        <v>1593</v>
      </c>
      <c r="B789" t="s">
        <v>1594</v>
      </c>
      <c r="E789" t="s">
        <v>1593</v>
      </c>
      <c r="F789" t="s">
        <v>4164</v>
      </c>
      <c r="I789" t="s">
        <v>1593</v>
      </c>
      <c r="J789" t="s">
        <v>6167</v>
      </c>
      <c r="M789" t="s">
        <v>1593</v>
      </c>
      <c r="N789" t="s">
        <v>8170</v>
      </c>
      <c r="Q789" t="s">
        <v>1593</v>
      </c>
      <c r="R789" t="s">
        <v>10173</v>
      </c>
      <c r="U789" t="s">
        <v>1593</v>
      </c>
      <c r="V789" t="s">
        <v>12176</v>
      </c>
      <c r="Y789" t="s">
        <v>1591</v>
      </c>
      <c r="Z789" t="s">
        <v>13530</v>
      </c>
      <c r="AC789" t="s">
        <v>1593</v>
      </c>
      <c r="AD789" t="s">
        <v>14603</v>
      </c>
      <c r="AG789" t="s">
        <v>1591</v>
      </c>
      <c r="AH789" t="s">
        <v>15674</v>
      </c>
      <c r="AK789" t="s">
        <v>1589</v>
      </c>
      <c r="AL789" t="s">
        <v>1590</v>
      </c>
    </row>
    <row r="790" spans="1:38" x14ac:dyDescent="0.25">
      <c r="A790" t="s">
        <v>1595</v>
      </c>
      <c r="B790" t="s">
        <v>1596</v>
      </c>
      <c r="E790" t="s">
        <v>1595</v>
      </c>
      <c r="F790" t="s">
        <v>4165</v>
      </c>
      <c r="I790" t="s">
        <v>1595</v>
      </c>
      <c r="J790" t="s">
        <v>6168</v>
      </c>
      <c r="M790" t="s">
        <v>1595</v>
      </c>
      <c r="N790" t="s">
        <v>8171</v>
      </c>
      <c r="Q790" t="s">
        <v>1595</v>
      </c>
      <c r="R790" t="s">
        <v>10174</v>
      </c>
      <c r="U790" t="s">
        <v>1595</v>
      </c>
      <c r="V790" t="s">
        <v>12177</v>
      </c>
      <c r="Y790" t="s">
        <v>1593</v>
      </c>
      <c r="Z790" t="s">
        <v>13531</v>
      </c>
      <c r="AC790" t="s">
        <v>1595</v>
      </c>
      <c r="AD790" t="s">
        <v>14604</v>
      </c>
      <c r="AG790" t="s">
        <v>1593</v>
      </c>
      <c r="AH790" t="s">
        <v>15675</v>
      </c>
      <c r="AK790" t="s">
        <v>1591</v>
      </c>
      <c r="AL790" t="s">
        <v>1592</v>
      </c>
    </row>
    <row r="791" spans="1:38" x14ac:dyDescent="0.25">
      <c r="A791" t="s">
        <v>1597</v>
      </c>
      <c r="B791" t="s">
        <v>1598</v>
      </c>
      <c r="E791" t="s">
        <v>1597</v>
      </c>
      <c r="F791" t="s">
        <v>4166</v>
      </c>
      <c r="I791" t="s">
        <v>1597</v>
      </c>
      <c r="J791" t="s">
        <v>6169</v>
      </c>
      <c r="M791" t="s">
        <v>1597</v>
      </c>
      <c r="N791" t="s">
        <v>8172</v>
      </c>
      <c r="Q791" t="s">
        <v>1597</v>
      </c>
      <c r="R791" t="s">
        <v>10175</v>
      </c>
      <c r="U791" t="s">
        <v>1597</v>
      </c>
      <c r="V791" t="s">
        <v>12178</v>
      </c>
      <c r="Y791" t="s">
        <v>1595</v>
      </c>
      <c r="Z791" t="s">
        <v>13532</v>
      </c>
      <c r="AC791" t="s">
        <v>1597</v>
      </c>
      <c r="AD791" t="s">
        <v>14605</v>
      </c>
      <c r="AG791" t="s">
        <v>1595</v>
      </c>
      <c r="AH791" t="s">
        <v>15676</v>
      </c>
      <c r="AK791" t="s">
        <v>1593</v>
      </c>
      <c r="AL791" t="s">
        <v>1594</v>
      </c>
    </row>
    <row r="792" spans="1:38" x14ac:dyDescent="0.25">
      <c r="A792" t="s">
        <v>1599</v>
      </c>
      <c r="B792" t="s">
        <v>1600</v>
      </c>
      <c r="E792" t="s">
        <v>1599</v>
      </c>
      <c r="F792" t="s">
        <v>4167</v>
      </c>
      <c r="I792" t="s">
        <v>1599</v>
      </c>
      <c r="J792" t="s">
        <v>6170</v>
      </c>
      <c r="M792" t="s">
        <v>1599</v>
      </c>
      <c r="N792" t="s">
        <v>8173</v>
      </c>
      <c r="Q792" t="s">
        <v>1599</v>
      </c>
      <c r="R792" t="s">
        <v>10176</v>
      </c>
      <c r="U792" t="s">
        <v>1599</v>
      </c>
      <c r="V792" t="s">
        <v>12179</v>
      </c>
      <c r="Y792" t="s">
        <v>1597</v>
      </c>
      <c r="Z792" t="s">
        <v>13533</v>
      </c>
      <c r="AC792" t="s">
        <v>1599</v>
      </c>
      <c r="AD792" t="s">
        <v>14606</v>
      </c>
      <c r="AG792" t="s">
        <v>1597</v>
      </c>
      <c r="AH792" t="s">
        <v>15677</v>
      </c>
      <c r="AK792" t="s">
        <v>1595</v>
      </c>
      <c r="AL792" t="s">
        <v>1596</v>
      </c>
    </row>
    <row r="793" spans="1:38" x14ac:dyDescent="0.25">
      <c r="A793" t="s">
        <v>1601</v>
      </c>
      <c r="B793" t="s">
        <v>1602</v>
      </c>
      <c r="E793" t="s">
        <v>1601</v>
      </c>
      <c r="F793" t="s">
        <v>4168</v>
      </c>
      <c r="I793" t="s">
        <v>1601</v>
      </c>
      <c r="J793" t="s">
        <v>6171</v>
      </c>
      <c r="M793" t="s">
        <v>1601</v>
      </c>
      <c r="N793" t="s">
        <v>8174</v>
      </c>
      <c r="Q793" t="s">
        <v>1601</v>
      </c>
      <c r="R793" t="s">
        <v>10177</v>
      </c>
      <c r="U793" t="s">
        <v>1601</v>
      </c>
      <c r="V793" t="s">
        <v>12180</v>
      </c>
      <c r="Y793" t="s">
        <v>1599</v>
      </c>
      <c r="Z793" t="s">
        <v>13534</v>
      </c>
      <c r="AC793" t="s">
        <v>1601</v>
      </c>
      <c r="AD793" t="s">
        <v>14607</v>
      </c>
      <c r="AG793" t="s">
        <v>1599</v>
      </c>
      <c r="AH793" t="s">
        <v>15678</v>
      </c>
      <c r="AK793" t="s">
        <v>1597</v>
      </c>
      <c r="AL793" t="s">
        <v>1598</v>
      </c>
    </row>
    <row r="794" spans="1:38" x14ac:dyDescent="0.25">
      <c r="A794" t="s">
        <v>1603</v>
      </c>
      <c r="B794" t="s">
        <v>1604</v>
      </c>
      <c r="E794" t="s">
        <v>1603</v>
      </c>
      <c r="F794" t="s">
        <v>4169</v>
      </c>
      <c r="I794" t="s">
        <v>1603</v>
      </c>
      <c r="J794" t="s">
        <v>6172</v>
      </c>
      <c r="M794" t="s">
        <v>1603</v>
      </c>
      <c r="N794" t="s">
        <v>8175</v>
      </c>
      <c r="Q794" t="s">
        <v>1603</v>
      </c>
      <c r="R794" t="s">
        <v>10178</v>
      </c>
      <c r="U794" t="s">
        <v>1603</v>
      </c>
      <c r="V794" t="s">
        <v>12181</v>
      </c>
      <c r="Y794" t="s">
        <v>1601</v>
      </c>
      <c r="Z794" t="s">
        <v>13535</v>
      </c>
      <c r="AC794" t="s">
        <v>1603</v>
      </c>
      <c r="AD794" t="s">
        <v>14608</v>
      </c>
      <c r="AG794" t="s">
        <v>1601</v>
      </c>
      <c r="AH794" t="s">
        <v>15679</v>
      </c>
      <c r="AK794" t="s">
        <v>1599</v>
      </c>
      <c r="AL794" t="s">
        <v>1600</v>
      </c>
    </row>
    <row r="795" spans="1:38" x14ac:dyDescent="0.25">
      <c r="A795" t="s">
        <v>1605</v>
      </c>
      <c r="B795" t="s">
        <v>1606</v>
      </c>
      <c r="E795" t="s">
        <v>1605</v>
      </c>
      <c r="F795" t="s">
        <v>4170</v>
      </c>
      <c r="I795" t="s">
        <v>1605</v>
      </c>
      <c r="J795" t="s">
        <v>6173</v>
      </c>
      <c r="M795" t="s">
        <v>1605</v>
      </c>
      <c r="N795" t="s">
        <v>8176</v>
      </c>
      <c r="Q795" t="s">
        <v>1605</v>
      </c>
      <c r="R795" t="s">
        <v>10179</v>
      </c>
      <c r="U795" t="s">
        <v>1605</v>
      </c>
      <c r="V795" t="s">
        <v>12182</v>
      </c>
      <c r="Y795" t="s">
        <v>1603</v>
      </c>
      <c r="Z795" t="s">
        <v>13536</v>
      </c>
      <c r="AC795" t="s">
        <v>1605</v>
      </c>
      <c r="AD795" t="s">
        <v>14609</v>
      </c>
      <c r="AG795" t="s">
        <v>1603</v>
      </c>
      <c r="AH795" t="s">
        <v>15680</v>
      </c>
      <c r="AK795" t="s">
        <v>1601</v>
      </c>
      <c r="AL795" t="s">
        <v>1602</v>
      </c>
    </row>
    <row r="796" spans="1:38" x14ac:dyDescent="0.25">
      <c r="A796" t="s">
        <v>1607</v>
      </c>
      <c r="B796" t="s">
        <v>1608</v>
      </c>
      <c r="E796" t="s">
        <v>1607</v>
      </c>
      <c r="F796" t="s">
        <v>4171</v>
      </c>
      <c r="I796" t="s">
        <v>1607</v>
      </c>
      <c r="J796" t="s">
        <v>6174</v>
      </c>
      <c r="M796" t="s">
        <v>1607</v>
      </c>
      <c r="N796" t="s">
        <v>8177</v>
      </c>
      <c r="Q796" t="s">
        <v>1607</v>
      </c>
      <c r="R796" t="s">
        <v>10180</v>
      </c>
      <c r="U796" t="s">
        <v>1607</v>
      </c>
      <c r="V796" t="s">
        <v>12183</v>
      </c>
      <c r="Y796" t="s">
        <v>1605</v>
      </c>
      <c r="Z796" t="s">
        <v>13537</v>
      </c>
      <c r="AC796" t="s">
        <v>1607</v>
      </c>
      <c r="AD796" t="s">
        <v>14610</v>
      </c>
      <c r="AG796" t="s">
        <v>1605</v>
      </c>
      <c r="AH796" t="s">
        <v>15681</v>
      </c>
      <c r="AK796" t="s">
        <v>1603</v>
      </c>
      <c r="AL796" t="s">
        <v>1604</v>
      </c>
    </row>
    <row r="797" spans="1:38" x14ac:dyDescent="0.25">
      <c r="A797" t="s">
        <v>1609</v>
      </c>
      <c r="B797" t="s">
        <v>1610</v>
      </c>
      <c r="E797" t="s">
        <v>1609</v>
      </c>
      <c r="F797" t="s">
        <v>4172</v>
      </c>
      <c r="I797" t="s">
        <v>1609</v>
      </c>
      <c r="J797" t="s">
        <v>6175</v>
      </c>
      <c r="M797" t="s">
        <v>1609</v>
      </c>
      <c r="N797" t="s">
        <v>8178</v>
      </c>
      <c r="Q797" t="s">
        <v>1609</v>
      </c>
      <c r="R797" t="s">
        <v>10181</v>
      </c>
      <c r="U797" t="s">
        <v>1609</v>
      </c>
      <c r="V797" t="s">
        <v>12184</v>
      </c>
      <c r="Y797" t="s">
        <v>1607</v>
      </c>
      <c r="Z797" t="s">
        <v>13538</v>
      </c>
      <c r="AC797" t="s">
        <v>1609</v>
      </c>
      <c r="AD797" t="s">
        <v>14611</v>
      </c>
      <c r="AG797" t="s">
        <v>1607</v>
      </c>
      <c r="AH797" t="s">
        <v>15682</v>
      </c>
      <c r="AK797" t="s">
        <v>1605</v>
      </c>
      <c r="AL797" t="s">
        <v>1606</v>
      </c>
    </row>
    <row r="798" spans="1:38" x14ac:dyDescent="0.25">
      <c r="A798" t="s">
        <v>1611</v>
      </c>
      <c r="B798" t="s">
        <v>1612</v>
      </c>
      <c r="E798" t="s">
        <v>1611</v>
      </c>
      <c r="F798" t="s">
        <v>4173</v>
      </c>
      <c r="I798" t="s">
        <v>1611</v>
      </c>
      <c r="J798" t="s">
        <v>6176</v>
      </c>
      <c r="M798" t="s">
        <v>1611</v>
      </c>
      <c r="N798" t="s">
        <v>8179</v>
      </c>
      <c r="Q798" t="s">
        <v>1611</v>
      </c>
      <c r="R798" t="s">
        <v>10182</v>
      </c>
      <c r="U798" t="s">
        <v>1611</v>
      </c>
      <c r="V798" t="s">
        <v>12185</v>
      </c>
      <c r="Y798" t="s">
        <v>1609</v>
      </c>
      <c r="Z798" t="s">
        <v>13539</v>
      </c>
      <c r="AC798" t="s">
        <v>1611</v>
      </c>
      <c r="AD798" t="s">
        <v>14612</v>
      </c>
      <c r="AG798" t="s">
        <v>1609</v>
      </c>
      <c r="AH798" t="s">
        <v>15683</v>
      </c>
      <c r="AK798" t="s">
        <v>1607</v>
      </c>
      <c r="AL798" t="s">
        <v>1608</v>
      </c>
    </row>
    <row r="799" spans="1:38" x14ac:dyDescent="0.25">
      <c r="A799" t="s">
        <v>1613</v>
      </c>
      <c r="B799" t="s">
        <v>1614</v>
      </c>
      <c r="E799" t="s">
        <v>1613</v>
      </c>
      <c r="F799" t="s">
        <v>4174</v>
      </c>
      <c r="I799" t="s">
        <v>1613</v>
      </c>
      <c r="J799" t="s">
        <v>6177</v>
      </c>
      <c r="M799" t="s">
        <v>1613</v>
      </c>
      <c r="N799" t="s">
        <v>8180</v>
      </c>
      <c r="Q799" t="s">
        <v>1613</v>
      </c>
      <c r="R799" t="s">
        <v>10183</v>
      </c>
      <c r="U799" t="s">
        <v>1613</v>
      </c>
      <c r="V799" t="s">
        <v>12186</v>
      </c>
      <c r="Y799" t="s">
        <v>1611</v>
      </c>
      <c r="Z799" t="s">
        <v>13540</v>
      </c>
      <c r="AC799" t="s">
        <v>1613</v>
      </c>
      <c r="AD799" t="s">
        <v>14613</v>
      </c>
      <c r="AG799" t="s">
        <v>1611</v>
      </c>
      <c r="AH799" t="s">
        <v>15684</v>
      </c>
      <c r="AK799" t="s">
        <v>1609</v>
      </c>
      <c r="AL799" t="s">
        <v>1610</v>
      </c>
    </row>
    <row r="800" spans="1:38" x14ac:dyDescent="0.25">
      <c r="A800" t="s">
        <v>1615</v>
      </c>
      <c r="B800" t="s">
        <v>1616</v>
      </c>
      <c r="E800" t="s">
        <v>1615</v>
      </c>
      <c r="F800" t="s">
        <v>4175</v>
      </c>
      <c r="I800" t="s">
        <v>1615</v>
      </c>
      <c r="J800" t="s">
        <v>6178</v>
      </c>
      <c r="M800" t="s">
        <v>1615</v>
      </c>
      <c r="N800" t="s">
        <v>8181</v>
      </c>
      <c r="Q800" t="s">
        <v>1615</v>
      </c>
      <c r="R800" t="s">
        <v>10184</v>
      </c>
      <c r="U800" t="s">
        <v>1615</v>
      </c>
      <c r="V800" t="s">
        <v>12187</v>
      </c>
      <c r="Y800" t="s">
        <v>1613</v>
      </c>
      <c r="Z800" t="s">
        <v>13541</v>
      </c>
      <c r="AC800" t="s">
        <v>1615</v>
      </c>
      <c r="AD800" t="s">
        <v>14614</v>
      </c>
      <c r="AG800" t="s">
        <v>1613</v>
      </c>
      <c r="AH800" t="s">
        <v>15685</v>
      </c>
      <c r="AK800" t="s">
        <v>1611</v>
      </c>
      <c r="AL800" t="s">
        <v>1612</v>
      </c>
    </row>
    <row r="801" spans="1:38" x14ac:dyDescent="0.25">
      <c r="A801" t="s">
        <v>1617</v>
      </c>
      <c r="B801" t="s">
        <v>1618</v>
      </c>
      <c r="E801" t="s">
        <v>1617</v>
      </c>
      <c r="F801" t="s">
        <v>4176</v>
      </c>
      <c r="I801" t="s">
        <v>1617</v>
      </c>
      <c r="J801" t="s">
        <v>6179</v>
      </c>
      <c r="M801" t="s">
        <v>1617</v>
      </c>
      <c r="N801" t="s">
        <v>8182</v>
      </c>
      <c r="Q801" t="s">
        <v>1617</v>
      </c>
      <c r="R801" t="s">
        <v>10185</v>
      </c>
      <c r="U801" t="s">
        <v>1617</v>
      </c>
      <c r="V801" t="s">
        <v>12188</v>
      </c>
      <c r="Y801" t="s">
        <v>1615</v>
      </c>
      <c r="Z801" t="s">
        <v>13542</v>
      </c>
      <c r="AC801" t="s">
        <v>1617</v>
      </c>
      <c r="AD801" t="s">
        <v>14615</v>
      </c>
      <c r="AG801" t="s">
        <v>1615</v>
      </c>
      <c r="AH801" t="s">
        <v>15686</v>
      </c>
      <c r="AK801" t="s">
        <v>1613</v>
      </c>
      <c r="AL801" t="s">
        <v>1614</v>
      </c>
    </row>
    <row r="802" spans="1:38" x14ac:dyDescent="0.25">
      <c r="A802" t="s">
        <v>1619</v>
      </c>
      <c r="B802" t="s">
        <v>1620</v>
      </c>
      <c r="E802" t="s">
        <v>1619</v>
      </c>
      <c r="F802" t="s">
        <v>4177</v>
      </c>
      <c r="I802" t="s">
        <v>1619</v>
      </c>
      <c r="J802" t="s">
        <v>6180</v>
      </c>
      <c r="M802" t="s">
        <v>1619</v>
      </c>
      <c r="N802" t="s">
        <v>8183</v>
      </c>
      <c r="Q802" t="s">
        <v>1619</v>
      </c>
      <c r="R802" t="s">
        <v>10186</v>
      </c>
      <c r="U802" t="s">
        <v>1619</v>
      </c>
      <c r="V802" t="s">
        <v>12189</v>
      </c>
      <c r="Y802" t="s">
        <v>1617</v>
      </c>
      <c r="Z802" t="s">
        <v>13543</v>
      </c>
      <c r="AC802" t="s">
        <v>1619</v>
      </c>
      <c r="AD802" t="s">
        <v>14616</v>
      </c>
      <c r="AG802" t="s">
        <v>1617</v>
      </c>
      <c r="AH802" t="s">
        <v>15687</v>
      </c>
      <c r="AK802" t="s">
        <v>1615</v>
      </c>
      <c r="AL802" t="s">
        <v>1616</v>
      </c>
    </row>
    <row r="803" spans="1:38" x14ac:dyDescent="0.25">
      <c r="A803" t="s">
        <v>1621</v>
      </c>
      <c r="B803" t="s">
        <v>1622</v>
      </c>
      <c r="E803" t="s">
        <v>1621</v>
      </c>
      <c r="F803" t="s">
        <v>4178</v>
      </c>
      <c r="I803" t="s">
        <v>1621</v>
      </c>
      <c r="J803" t="s">
        <v>6181</v>
      </c>
      <c r="M803" t="s">
        <v>1621</v>
      </c>
      <c r="N803" t="s">
        <v>8184</v>
      </c>
      <c r="Q803" t="s">
        <v>1621</v>
      </c>
      <c r="R803" t="s">
        <v>10187</v>
      </c>
      <c r="U803" t="s">
        <v>1621</v>
      </c>
      <c r="V803" t="s">
        <v>12190</v>
      </c>
      <c r="Y803" t="s">
        <v>1619</v>
      </c>
      <c r="Z803" t="s">
        <v>13544</v>
      </c>
      <c r="AC803" t="s">
        <v>1621</v>
      </c>
      <c r="AD803" t="s">
        <v>14617</v>
      </c>
      <c r="AG803" t="s">
        <v>1619</v>
      </c>
      <c r="AH803" t="s">
        <v>15688</v>
      </c>
      <c r="AK803" t="s">
        <v>1617</v>
      </c>
      <c r="AL803" t="s">
        <v>1618</v>
      </c>
    </row>
    <row r="804" spans="1:38" x14ac:dyDescent="0.25">
      <c r="A804" t="s">
        <v>1623</v>
      </c>
      <c r="B804" t="s">
        <v>1624</v>
      </c>
      <c r="E804" t="s">
        <v>1623</v>
      </c>
      <c r="F804" t="s">
        <v>4179</v>
      </c>
      <c r="I804" t="s">
        <v>1623</v>
      </c>
      <c r="J804" t="s">
        <v>6182</v>
      </c>
      <c r="M804" t="s">
        <v>1623</v>
      </c>
      <c r="N804" t="s">
        <v>8185</v>
      </c>
      <c r="Q804" t="s">
        <v>1623</v>
      </c>
      <c r="R804" t="s">
        <v>10188</v>
      </c>
      <c r="U804" t="s">
        <v>1623</v>
      </c>
      <c r="V804" t="s">
        <v>12191</v>
      </c>
      <c r="Y804" t="s">
        <v>1621</v>
      </c>
      <c r="Z804" t="s">
        <v>13545</v>
      </c>
      <c r="AC804" t="s">
        <v>1623</v>
      </c>
      <c r="AD804" t="s">
        <v>14618</v>
      </c>
      <c r="AG804" t="s">
        <v>1621</v>
      </c>
      <c r="AH804" t="s">
        <v>15689</v>
      </c>
      <c r="AK804" t="s">
        <v>1619</v>
      </c>
      <c r="AL804" t="s">
        <v>1620</v>
      </c>
    </row>
    <row r="805" spans="1:38" x14ac:dyDescent="0.25">
      <c r="A805" t="s">
        <v>1625</v>
      </c>
      <c r="B805" t="s">
        <v>1626</v>
      </c>
      <c r="E805" t="s">
        <v>1625</v>
      </c>
      <c r="F805" t="s">
        <v>4180</v>
      </c>
      <c r="I805" t="s">
        <v>1625</v>
      </c>
      <c r="J805" t="s">
        <v>6183</v>
      </c>
      <c r="M805" t="s">
        <v>1625</v>
      </c>
      <c r="N805" t="s">
        <v>8186</v>
      </c>
      <c r="Q805" t="s">
        <v>1625</v>
      </c>
      <c r="R805" t="s">
        <v>10189</v>
      </c>
      <c r="U805" t="s">
        <v>1625</v>
      </c>
      <c r="V805" t="s">
        <v>12192</v>
      </c>
      <c r="Y805" t="s">
        <v>1623</v>
      </c>
      <c r="Z805" t="s">
        <v>13546</v>
      </c>
      <c r="AC805" t="s">
        <v>1625</v>
      </c>
      <c r="AD805" t="s">
        <v>14619</v>
      </c>
      <c r="AG805" t="s">
        <v>1623</v>
      </c>
      <c r="AH805" t="s">
        <v>15690</v>
      </c>
      <c r="AK805" t="s">
        <v>1621</v>
      </c>
      <c r="AL805" t="s">
        <v>1622</v>
      </c>
    </row>
    <row r="806" spans="1:38" x14ac:dyDescent="0.25">
      <c r="A806" t="s">
        <v>1627</v>
      </c>
      <c r="B806" t="s">
        <v>1628</v>
      </c>
      <c r="E806" t="s">
        <v>1627</v>
      </c>
      <c r="F806" t="s">
        <v>4181</v>
      </c>
      <c r="I806" t="s">
        <v>1627</v>
      </c>
      <c r="J806" t="s">
        <v>6184</v>
      </c>
      <c r="M806" t="s">
        <v>1627</v>
      </c>
      <c r="N806" t="s">
        <v>8187</v>
      </c>
      <c r="Q806" t="s">
        <v>1627</v>
      </c>
      <c r="R806" t="s">
        <v>10190</v>
      </c>
      <c r="U806" t="s">
        <v>1627</v>
      </c>
      <c r="V806" t="s">
        <v>12193</v>
      </c>
      <c r="Y806" t="s">
        <v>1625</v>
      </c>
      <c r="Z806" t="s">
        <v>13547</v>
      </c>
      <c r="AC806" t="s">
        <v>1627</v>
      </c>
      <c r="AD806" t="s">
        <v>14620</v>
      </c>
      <c r="AG806" t="s">
        <v>1625</v>
      </c>
      <c r="AH806" t="s">
        <v>15691</v>
      </c>
      <c r="AK806" t="s">
        <v>1623</v>
      </c>
      <c r="AL806" t="s">
        <v>1624</v>
      </c>
    </row>
    <row r="807" spans="1:38" x14ac:dyDescent="0.25">
      <c r="A807" t="s">
        <v>1629</v>
      </c>
      <c r="B807" t="s">
        <v>1630</v>
      </c>
      <c r="E807" t="s">
        <v>1629</v>
      </c>
      <c r="F807" t="s">
        <v>4182</v>
      </c>
      <c r="I807" t="s">
        <v>1629</v>
      </c>
      <c r="J807" t="s">
        <v>6185</v>
      </c>
      <c r="M807" t="s">
        <v>1629</v>
      </c>
      <c r="N807" t="s">
        <v>8188</v>
      </c>
      <c r="Q807" t="s">
        <v>1629</v>
      </c>
      <c r="R807" t="s">
        <v>10191</v>
      </c>
      <c r="U807" t="s">
        <v>1629</v>
      </c>
      <c r="V807" t="s">
        <v>12194</v>
      </c>
      <c r="Y807" t="s">
        <v>1627</v>
      </c>
      <c r="Z807" t="s">
        <v>13548</v>
      </c>
      <c r="AC807" t="s">
        <v>1629</v>
      </c>
      <c r="AD807" t="s">
        <v>14621</v>
      </c>
      <c r="AG807" t="s">
        <v>1627</v>
      </c>
      <c r="AH807" t="s">
        <v>15692</v>
      </c>
      <c r="AK807" t="s">
        <v>1625</v>
      </c>
      <c r="AL807" t="s">
        <v>1626</v>
      </c>
    </row>
    <row r="808" spans="1:38" x14ac:dyDescent="0.25">
      <c r="A808" t="s">
        <v>1631</v>
      </c>
      <c r="B808" t="s">
        <v>1632</v>
      </c>
      <c r="E808" t="s">
        <v>1631</v>
      </c>
      <c r="F808" t="s">
        <v>4183</v>
      </c>
      <c r="I808" t="s">
        <v>1631</v>
      </c>
      <c r="J808" t="s">
        <v>6186</v>
      </c>
      <c r="M808" t="s">
        <v>1631</v>
      </c>
      <c r="N808" t="s">
        <v>8189</v>
      </c>
      <c r="Q808" t="s">
        <v>1631</v>
      </c>
      <c r="R808" t="s">
        <v>10192</v>
      </c>
      <c r="U808" t="s">
        <v>1631</v>
      </c>
      <c r="V808" t="s">
        <v>12195</v>
      </c>
      <c r="Y808" t="s">
        <v>1629</v>
      </c>
      <c r="Z808" t="s">
        <v>13549</v>
      </c>
      <c r="AC808" t="s">
        <v>1631</v>
      </c>
      <c r="AD808" t="s">
        <v>14622</v>
      </c>
      <c r="AG808" t="s">
        <v>1629</v>
      </c>
      <c r="AH808" t="s">
        <v>15693</v>
      </c>
      <c r="AK808" t="s">
        <v>1627</v>
      </c>
      <c r="AL808" t="s">
        <v>1628</v>
      </c>
    </row>
    <row r="809" spans="1:38" x14ac:dyDescent="0.25">
      <c r="A809" t="s">
        <v>1633</v>
      </c>
      <c r="B809" t="s">
        <v>1634</v>
      </c>
      <c r="E809" t="s">
        <v>1633</v>
      </c>
      <c r="F809" t="s">
        <v>4184</v>
      </c>
      <c r="I809" t="s">
        <v>1633</v>
      </c>
      <c r="J809" t="s">
        <v>6187</v>
      </c>
      <c r="M809" t="s">
        <v>1633</v>
      </c>
      <c r="N809" t="s">
        <v>8190</v>
      </c>
      <c r="Q809" t="s">
        <v>1633</v>
      </c>
      <c r="R809" t="s">
        <v>10193</v>
      </c>
      <c r="U809" t="s">
        <v>1633</v>
      </c>
      <c r="V809" t="s">
        <v>12196</v>
      </c>
      <c r="Y809" t="s">
        <v>1631</v>
      </c>
      <c r="Z809" t="s">
        <v>13550</v>
      </c>
      <c r="AC809" t="s">
        <v>1633</v>
      </c>
      <c r="AD809" t="s">
        <v>14623</v>
      </c>
      <c r="AG809" t="s">
        <v>1631</v>
      </c>
      <c r="AH809" t="s">
        <v>15694</v>
      </c>
      <c r="AK809" t="s">
        <v>1629</v>
      </c>
      <c r="AL809" t="s">
        <v>1630</v>
      </c>
    </row>
    <row r="810" spans="1:38" x14ac:dyDescent="0.25">
      <c r="A810" t="s">
        <v>1635</v>
      </c>
      <c r="B810" t="s">
        <v>1636</v>
      </c>
      <c r="E810" t="s">
        <v>1635</v>
      </c>
      <c r="F810" t="s">
        <v>4185</v>
      </c>
      <c r="I810" t="s">
        <v>1635</v>
      </c>
      <c r="J810" t="s">
        <v>6188</v>
      </c>
      <c r="M810" t="s">
        <v>1635</v>
      </c>
      <c r="N810" t="s">
        <v>8191</v>
      </c>
      <c r="Q810" t="s">
        <v>1635</v>
      </c>
      <c r="R810" t="s">
        <v>10194</v>
      </c>
      <c r="U810" t="s">
        <v>1635</v>
      </c>
      <c r="V810" t="s">
        <v>12197</v>
      </c>
      <c r="Y810" t="s">
        <v>1633</v>
      </c>
      <c r="Z810" t="s">
        <v>13551</v>
      </c>
      <c r="AC810" t="s">
        <v>1635</v>
      </c>
      <c r="AD810" t="s">
        <v>14624</v>
      </c>
      <c r="AG810" t="s">
        <v>1633</v>
      </c>
      <c r="AH810" t="s">
        <v>15695</v>
      </c>
      <c r="AK810" t="s">
        <v>1631</v>
      </c>
      <c r="AL810" t="s">
        <v>1632</v>
      </c>
    </row>
    <row r="811" spans="1:38" x14ac:dyDescent="0.25">
      <c r="A811" t="s">
        <v>1637</v>
      </c>
      <c r="B811" t="s">
        <v>1638</v>
      </c>
      <c r="E811" t="s">
        <v>1637</v>
      </c>
      <c r="F811" t="s">
        <v>4186</v>
      </c>
      <c r="I811" t="s">
        <v>1637</v>
      </c>
      <c r="J811" t="s">
        <v>6189</v>
      </c>
      <c r="M811" t="s">
        <v>1637</v>
      </c>
      <c r="N811" t="s">
        <v>8192</v>
      </c>
      <c r="Q811" t="s">
        <v>1637</v>
      </c>
      <c r="R811" t="s">
        <v>10195</v>
      </c>
      <c r="U811" t="s">
        <v>1637</v>
      </c>
      <c r="V811" t="s">
        <v>12198</v>
      </c>
      <c r="Y811" t="s">
        <v>1635</v>
      </c>
      <c r="Z811" t="s">
        <v>13552</v>
      </c>
      <c r="AC811" t="s">
        <v>1637</v>
      </c>
      <c r="AD811" t="s">
        <v>14625</v>
      </c>
      <c r="AG811" t="s">
        <v>1635</v>
      </c>
      <c r="AH811" t="s">
        <v>15696</v>
      </c>
      <c r="AK811" t="s">
        <v>1633</v>
      </c>
      <c r="AL811" t="s">
        <v>1634</v>
      </c>
    </row>
    <row r="812" spans="1:38" x14ac:dyDescent="0.25">
      <c r="A812" t="s">
        <v>1639</v>
      </c>
      <c r="B812" t="s">
        <v>1640</v>
      </c>
      <c r="E812" t="s">
        <v>1639</v>
      </c>
      <c r="F812" t="s">
        <v>4187</v>
      </c>
      <c r="I812" t="s">
        <v>1639</v>
      </c>
      <c r="J812" t="s">
        <v>6190</v>
      </c>
      <c r="M812" t="s">
        <v>1639</v>
      </c>
      <c r="N812" t="s">
        <v>8193</v>
      </c>
      <c r="Q812" t="s">
        <v>1639</v>
      </c>
      <c r="R812" t="s">
        <v>10196</v>
      </c>
      <c r="U812" t="s">
        <v>1639</v>
      </c>
      <c r="V812" t="s">
        <v>12199</v>
      </c>
      <c r="Y812" t="s">
        <v>1637</v>
      </c>
      <c r="Z812" t="s">
        <v>13553</v>
      </c>
      <c r="AC812" t="s">
        <v>1639</v>
      </c>
      <c r="AD812" t="s">
        <v>14626</v>
      </c>
      <c r="AG812" t="s">
        <v>1637</v>
      </c>
      <c r="AH812" t="s">
        <v>15697</v>
      </c>
      <c r="AK812" t="s">
        <v>1635</v>
      </c>
      <c r="AL812" t="s">
        <v>1636</v>
      </c>
    </row>
    <row r="813" spans="1:38" x14ac:dyDescent="0.25">
      <c r="A813" t="s">
        <v>1641</v>
      </c>
      <c r="B813" t="s">
        <v>1642</v>
      </c>
      <c r="E813" t="s">
        <v>1641</v>
      </c>
      <c r="F813" t="s">
        <v>4188</v>
      </c>
      <c r="I813" t="s">
        <v>1641</v>
      </c>
      <c r="J813" t="s">
        <v>6191</v>
      </c>
      <c r="M813" t="s">
        <v>1641</v>
      </c>
      <c r="N813" t="s">
        <v>8194</v>
      </c>
      <c r="Q813" t="s">
        <v>1641</v>
      </c>
      <c r="R813" t="s">
        <v>10197</v>
      </c>
      <c r="U813" t="s">
        <v>1641</v>
      </c>
      <c r="V813" t="s">
        <v>12200</v>
      </c>
      <c r="Y813" t="s">
        <v>1639</v>
      </c>
      <c r="Z813" t="s">
        <v>13554</v>
      </c>
      <c r="AC813" t="s">
        <v>1641</v>
      </c>
      <c r="AD813" t="s">
        <v>14627</v>
      </c>
      <c r="AG813" t="s">
        <v>1639</v>
      </c>
      <c r="AH813" t="s">
        <v>15698</v>
      </c>
      <c r="AK813" t="s">
        <v>1637</v>
      </c>
      <c r="AL813" t="s">
        <v>1638</v>
      </c>
    </row>
    <row r="814" spans="1:38" x14ac:dyDescent="0.25">
      <c r="A814" t="s">
        <v>1643</v>
      </c>
      <c r="B814" t="s">
        <v>1644</v>
      </c>
      <c r="E814" t="s">
        <v>1643</v>
      </c>
      <c r="F814" t="s">
        <v>4189</v>
      </c>
      <c r="I814" t="s">
        <v>1643</v>
      </c>
      <c r="J814" t="s">
        <v>6192</v>
      </c>
      <c r="M814" t="s">
        <v>1643</v>
      </c>
      <c r="N814" t="s">
        <v>8195</v>
      </c>
      <c r="Q814" t="s">
        <v>1643</v>
      </c>
      <c r="R814" t="s">
        <v>10198</v>
      </c>
      <c r="U814" t="s">
        <v>1643</v>
      </c>
      <c r="V814" t="s">
        <v>12201</v>
      </c>
      <c r="Y814" t="s">
        <v>1641</v>
      </c>
      <c r="Z814" t="s">
        <v>13555</v>
      </c>
      <c r="AC814" t="s">
        <v>1643</v>
      </c>
      <c r="AD814" t="s">
        <v>14628</v>
      </c>
      <c r="AG814" t="s">
        <v>1641</v>
      </c>
      <c r="AH814" t="s">
        <v>15699</v>
      </c>
      <c r="AK814" t="s">
        <v>1639</v>
      </c>
      <c r="AL814" t="s">
        <v>1640</v>
      </c>
    </row>
    <row r="815" spans="1:38" x14ac:dyDescent="0.25">
      <c r="A815" t="s">
        <v>1645</v>
      </c>
      <c r="B815" t="s">
        <v>1646</v>
      </c>
      <c r="E815" t="s">
        <v>1645</v>
      </c>
      <c r="F815" t="s">
        <v>4190</v>
      </c>
      <c r="I815" t="s">
        <v>1645</v>
      </c>
      <c r="J815" t="s">
        <v>6193</v>
      </c>
      <c r="M815" t="s">
        <v>1645</v>
      </c>
      <c r="N815" t="s">
        <v>8196</v>
      </c>
      <c r="Q815" t="s">
        <v>1645</v>
      </c>
      <c r="R815" t="s">
        <v>10199</v>
      </c>
      <c r="U815" t="s">
        <v>1645</v>
      </c>
      <c r="V815" t="s">
        <v>12202</v>
      </c>
      <c r="Y815" t="s">
        <v>1643</v>
      </c>
      <c r="Z815" t="s">
        <v>13556</v>
      </c>
      <c r="AC815" t="s">
        <v>1645</v>
      </c>
      <c r="AD815" t="s">
        <v>14629</v>
      </c>
      <c r="AG815" t="s">
        <v>1643</v>
      </c>
      <c r="AH815" t="s">
        <v>15700</v>
      </c>
      <c r="AK815" t="s">
        <v>1641</v>
      </c>
      <c r="AL815" t="s">
        <v>1642</v>
      </c>
    </row>
    <row r="816" spans="1:38" x14ac:dyDescent="0.25">
      <c r="A816" t="s">
        <v>1647</v>
      </c>
      <c r="B816" t="s">
        <v>1648</v>
      </c>
      <c r="E816" t="s">
        <v>1647</v>
      </c>
      <c r="F816" t="s">
        <v>4191</v>
      </c>
      <c r="I816" t="s">
        <v>1647</v>
      </c>
      <c r="J816" t="s">
        <v>6194</v>
      </c>
      <c r="M816" t="s">
        <v>1647</v>
      </c>
      <c r="N816" t="s">
        <v>8197</v>
      </c>
      <c r="Q816" t="s">
        <v>1647</v>
      </c>
      <c r="R816" t="s">
        <v>10200</v>
      </c>
      <c r="U816" t="s">
        <v>1647</v>
      </c>
      <c r="V816" t="s">
        <v>12203</v>
      </c>
      <c r="Y816" t="s">
        <v>1645</v>
      </c>
      <c r="Z816" t="s">
        <v>13557</v>
      </c>
      <c r="AC816" t="s">
        <v>1647</v>
      </c>
      <c r="AD816" t="s">
        <v>14630</v>
      </c>
      <c r="AG816" t="s">
        <v>1645</v>
      </c>
      <c r="AH816" t="s">
        <v>15701</v>
      </c>
      <c r="AK816" t="s">
        <v>1643</v>
      </c>
      <c r="AL816" t="s">
        <v>1644</v>
      </c>
    </row>
    <row r="817" spans="1:38" x14ac:dyDescent="0.25">
      <c r="A817" t="s">
        <v>1649</v>
      </c>
      <c r="B817" t="s">
        <v>1650</v>
      </c>
      <c r="E817" t="s">
        <v>1649</v>
      </c>
      <c r="F817" t="s">
        <v>4192</v>
      </c>
      <c r="I817" t="s">
        <v>1649</v>
      </c>
      <c r="J817" t="s">
        <v>6195</v>
      </c>
      <c r="M817" t="s">
        <v>1649</v>
      </c>
      <c r="N817" t="s">
        <v>8198</v>
      </c>
      <c r="Q817" t="s">
        <v>1649</v>
      </c>
      <c r="R817" t="s">
        <v>10201</v>
      </c>
      <c r="U817" t="s">
        <v>1649</v>
      </c>
      <c r="V817" t="s">
        <v>12204</v>
      </c>
      <c r="Y817" t="s">
        <v>1647</v>
      </c>
      <c r="Z817" t="s">
        <v>13558</v>
      </c>
      <c r="AC817" t="s">
        <v>1649</v>
      </c>
      <c r="AD817" t="s">
        <v>14631</v>
      </c>
      <c r="AG817" t="s">
        <v>1647</v>
      </c>
      <c r="AH817" t="s">
        <v>15702</v>
      </c>
      <c r="AK817" t="s">
        <v>1645</v>
      </c>
      <c r="AL817" t="s">
        <v>1646</v>
      </c>
    </row>
    <row r="818" spans="1:38" x14ac:dyDescent="0.25">
      <c r="A818" t="s">
        <v>1651</v>
      </c>
      <c r="B818" t="s">
        <v>1652</v>
      </c>
      <c r="E818" t="s">
        <v>1651</v>
      </c>
      <c r="F818" t="s">
        <v>4193</v>
      </c>
      <c r="I818" t="s">
        <v>1651</v>
      </c>
      <c r="J818" t="s">
        <v>6196</v>
      </c>
      <c r="M818" t="s">
        <v>1651</v>
      </c>
      <c r="N818" t="s">
        <v>8199</v>
      </c>
      <c r="Q818" t="s">
        <v>1651</v>
      </c>
      <c r="R818" t="s">
        <v>10202</v>
      </c>
      <c r="U818" t="s">
        <v>1651</v>
      </c>
      <c r="V818" t="s">
        <v>12205</v>
      </c>
      <c r="Y818" t="s">
        <v>1649</v>
      </c>
      <c r="Z818" t="s">
        <v>13559</v>
      </c>
      <c r="AC818" t="s">
        <v>1651</v>
      </c>
      <c r="AD818" t="s">
        <v>14632</v>
      </c>
      <c r="AG818" t="s">
        <v>1649</v>
      </c>
      <c r="AH818" t="s">
        <v>15703</v>
      </c>
      <c r="AK818" t="s">
        <v>1647</v>
      </c>
      <c r="AL818" t="s">
        <v>1648</v>
      </c>
    </row>
    <row r="819" spans="1:38" x14ac:dyDescent="0.25">
      <c r="A819" t="s">
        <v>1653</v>
      </c>
      <c r="B819" t="s">
        <v>1654</v>
      </c>
      <c r="E819" t="s">
        <v>1653</v>
      </c>
      <c r="F819" t="s">
        <v>4194</v>
      </c>
      <c r="I819" t="s">
        <v>1653</v>
      </c>
      <c r="J819" t="s">
        <v>6197</v>
      </c>
      <c r="M819" t="s">
        <v>1653</v>
      </c>
      <c r="N819" t="s">
        <v>8200</v>
      </c>
      <c r="Q819" t="s">
        <v>1653</v>
      </c>
      <c r="R819" t="s">
        <v>10203</v>
      </c>
      <c r="U819" t="s">
        <v>1653</v>
      </c>
      <c r="V819" t="s">
        <v>12206</v>
      </c>
      <c r="Y819" t="s">
        <v>1651</v>
      </c>
      <c r="Z819" t="s">
        <v>13560</v>
      </c>
      <c r="AC819" t="s">
        <v>1653</v>
      </c>
      <c r="AD819" t="s">
        <v>14633</v>
      </c>
      <c r="AG819" t="s">
        <v>1651</v>
      </c>
      <c r="AH819" t="s">
        <v>15704</v>
      </c>
      <c r="AK819" t="s">
        <v>1649</v>
      </c>
      <c r="AL819" t="s">
        <v>1650</v>
      </c>
    </row>
    <row r="820" spans="1:38" x14ac:dyDescent="0.25">
      <c r="A820" t="s">
        <v>1655</v>
      </c>
      <c r="B820" t="s">
        <v>1656</v>
      </c>
      <c r="E820" t="s">
        <v>1655</v>
      </c>
      <c r="F820" t="s">
        <v>4195</v>
      </c>
      <c r="I820" t="s">
        <v>1655</v>
      </c>
      <c r="J820" t="s">
        <v>6198</v>
      </c>
      <c r="M820" t="s">
        <v>1655</v>
      </c>
      <c r="N820" t="s">
        <v>8201</v>
      </c>
      <c r="Q820" t="s">
        <v>1655</v>
      </c>
      <c r="R820" t="s">
        <v>10204</v>
      </c>
      <c r="U820" t="s">
        <v>1655</v>
      </c>
      <c r="V820" t="s">
        <v>12207</v>
      </c>
      <c r="Y820" t="s">
        <v>1653</v>
      </c>
      <c r="Z820" t="s">
        <v>13561</v>
      </c>
      <c r="AC820" t="s">
        <v>1655</v>
      </c>
      <c r="AD820" t="s">
        <v>14634</v>
      </c>
      <c r="AG820" t="s">
        <v>1653</v>
      </c>
      <c r="AH820" t="s">
        <v>15705</v>
      </c>
      <c r="AK820" t="s">
        <v>1651</v>
      </c>
      <c r="AL820" t="s">
        <v>1652</v>
      </c>
    </row>
    <row r="821" spans="1:38" x14ac:dyDescent="0.25">
      <c r="A821" t="s">
        <v>1657</v>
      </c>
      <c r="B821" t="s">
        <v>1658</v>
      </c>
      <c r="E821" t="s">
        <v>1657</v>
      </c>
      <c r="F821" t="s">
        <v>4196</v>
      </c>
      <c r="I821" t="s">
        <v>1657</v>
      </c>
      <c r="J821" t="s">
        <v>6199</v>
      </c>
      <c r="M821" t="s">
        <v>1657</v>
      </c>
      <c r="N821" t="s">
        <v>8202</v>
      </c>
      <c r="Q821" t="s">
        <v>1657</v>
      </c>
      <c r="R821" t="s">
        <v>10205</v>
      </c>
      <c r="U821" t="s">
        <v>1657</v>
      </c>
      <c r="V821" t="s">
        <v>12208</v>
      </c>
      <c r="Y821" t="s">
        <v>1655</v>
      </c>
      <c r="Z821" t="s">
        <v>13562</v>
      </c>
      <c r="AC821" t="s">
        <v>1657</v>
      </c>
      <c r="AD821" t="s">
        <v>14635</v>
      </c>
      <c r="AG821" t="s">
        <v>1655</v>
      </c>
      <c r="AH821" t="s">
        <v>15706</v>
      </c>
      <c r="AK821" t="s">
        <v>1653</v>
      </c>
      <c r="AL821" t="s">
        <v>1654</v>
      </c>
    </row>
    <row r="822" spans="1:38" x14ac:dyDescent="0.25">
      <c r="A822" t="s">
        <v>1659</v>
      </c>
      <c r="B822" t="s">
        <v>1660</v>
      </c>
      <c r="E822" t="s">
        <v>1659</v>
      </c>
      <c r="F822" t="s">
        <v>4197</v>
      </c>
      <c r="I822" t="s">
        <v>1659</v>
      </c>
      <c r="J822" t="s">
        <v>6200</v>
      </c>
      <c r="M822" t="s">
        <v>1659</v>
      </c>
      <c r="N822" t="s">
        <v>8203</v>
      </c>
      <c r="Q822" t="s">
        <v>1659</v>
      </c>
      <c r="R822" t="s">
        <v>10206</v>
      </c>
      <c r="U822" t="s">
        <v>1659</v>
      </c>
      <c r="V822" t="s">
        <v>12209</v>
      </c>
      <c r="Y822" t="s">
        <v>1657</v>
      </c>
      <c r="Z822" t="s">
        <v>13563</v>
      </c>
      <c r="AC822" t="s">
        <v>1659</v>
      </c>
      <c r="AD822" t="s">
        <v>14636</v>
      </c>
      <c r="AG822" t="s">
        <v>1657</v>
      </c>
      <c r="AH822" t="s">
        <v>15707</v>
      </c>
      <c r="AK822" t="s">
        <v>1655</v>
      </c>
      <c r="AL822" t="s">
        <v>1656</v>
      </c>
    </row>
    <row r="823" spans="1:38" x14ac:dyDescent="0.25">
      <c r="A823" t="s">
        <v>1661</v>
      </c>
      <c r="B823" t="s">
        <v>1662</v>
      </c>
      <c r="E823" t="s">
        <v>1661</v>
      </c>
      <c r="F823" t="s">
        <v>4198</v>
      </c>
      <c r="I823" t="s">
        <v>1661</v>
      </c>
      <c r="J823" t="s">
        <v>6201</v>
      </c>
      <c r="M823" t="s">
        <v>1661</v>
      </c>
      <c r="N823" t="s">
        <v>8204</v>
      </c>
      <c r="Q823" t="s">
        <v>1661</v>
      </c>
      <c r="R823" t="s">
        <v>10207</v>
      </c>
      <c r="U823" t="s">
        <v>1661</v>
      </c>
      <c r="V823" t="s">
        <v>12210</v>
      </c>
      <c r="Y823" t="s">
        <v>1659</v>
      </c>
      <c r="Z823" t="s">
        <v>13564</v>
      </c>
      <c r="AC823" t="s">
        <v>1661</v>
      </c>
      <c r="AD823" t="s">
        <v>14637</v>
      </c>
      <c r="AG823" t="s">
        <v>1659</v>
      </c>
      <c r="AH823" t="s">
        <v>15708</v>
      </c>
      <c r="AK823" t="s">
        <v>1657</v>
      </c>
      <c r="AL823" t="s">
        <v>1658</v>
      </c>
    </row>
    <row r="824" spans="1:38" x14ac:dyDescent="0.25">
      <c r="A824" t="s">
        <v>1663</v>
      </c>
      <c r="B824" t="s">
        <v>1664</v>
      </c>
      <c r="E824" t="s">
        <v>1663</v>
      </c>
      <c r="F824" t="s">
        <v>4199</v>
      </c>
      <c r="I824" t="s">
        <v>1663</v>
      </c>
      <c r="J824" t="s">
        <v>6202</v>
      </c>
      <c r="M824" t="s">
        <v>1663</v>
      </c>
      <c r="N824" t="s">
        <v>8205</v>
      </c>
      <c r="Q824" t="s">
        <v>1663</v>
      </c>
      <c r="R824" t="s">
        <v>10208</v>
      </c>
      <c r="U824" t="s">
        <v>1663</v>
      </c>
      <c r="V824" t="s">
        <v>12211</v>
      </c>
      <c r="Y824" t="s">
        <v>1661</v>
      </c>
      <c r="Z824" t="s">
        <v>13565</v>
      </c>
      <c r="AC824" t="s">
        <v>1663</v>
      </c>
      <c r="AD824" t="s">
        <v>14638</v>
      </c>
      <c r="AG824" t="s">
        <v>1661</v>
      </c>
      <c r="AH824" t="s">
        <v>15709</v>
      </c>
      <c r="AK824" t="s">
        <v>1659</v>
      </c>
      <c r="AL824" t="s">
        <v>1660</v>
      </c>
    </row>
    <row r="825" spans="1:38" x14ac:dyDescent="0.25">
      <c r="A825" t="s">
        <v>1665</v>
      </c>
      <c r="B825" t="s">
        <v>1666</v>
      </c>
      <c r="E825" t="s">
        <v>1665</v>
      </c>
      <c r="F825" t="s">
        <v>4200</v>
      </c>
      <c r="I825" t="s">
        <v>1665</v>
      </c>
      <c r="J825" t="s">
        <v>6203</v>
      </c>
      <c r="M825" t="s">
        <v>1665</v>
      </c>
      <c r="N825" t="s">
        <v>8206</v>
      </c>
      <c r="Q825" t="s">
        <v>1665</v>
      </c>
      <c r="R825" t="s">
        <v>10209</v>
      </c>
      <c r="U825" t="s">
        <v>1665</v>
      </c>
      <c r="V825" t="s">
        <v>12212</v>
      </c>
      <c r="Y825" t="s">
        <v>1663</v>
      </c>
      <c r="Z825" t="s">
        <v>13566</v>
      </c>
      <c r="AC825" t="s">
        <v>1665</v>
      </c>
      <c r="AD825" t="s">
        <v>14639</v>
      </c>
      <c r="AG825" t="s">
        <v>1663</v>
      </c>
      <c r="AH825" t="s">
        <v>15710</v>
      </c>
      <c r="AK825" t="s">
        <v>1661</v>
      </c>
      <c r="AL825" t="s">
        <v>1662</v>
      </c>
    </row>
    <row r="826" spans="1:38" x14ac:dyDescent="0.25">
      <c r="A826" t="s">
        <v>1667</v>
      </c>
      <c r="B826" t="s">
        <v>1668</v>
      </c>
      <c r="E826" t="s">
        <v>1667</v>
      </c>
      <c r="F826" t="s">
        <v>4201</v>
      </c>
      <c r="I826" t="s">
        <v>1667</v>
      </c>
      <c r="J826" t="s">
        <v>6204</v>
      </c>
      <c r="M826" t="s">
        <v>1667</v>
      </c>
      <c r="N826" t="s">
        <v>8207</v>
      </c>
      <c r="Q826" t="s">
        <v>1667</v>
      </c>
      <c r="R826" t="s">
        <v>10210</v>
      </c>
      <c r="U826" t="s">
        <v>1667</v>
      </c>
      <c r="V826" t="s">
        <v>12213</v>
      </c>
      <c r="Y826" t="s">
        <v>1665</v>
      </c>
      <c r="Z826" t="s">
        <v>13567</v>
      </c>
      <c r="AC826" t="s">
        <v>1667</v>
      </c>
      <c r="AD826" t="s">
        <v>14640</v>
      </c>
      <c r="AG826" t="s">
        <v>1665</v>
      </c>
      <c r="AH826" t="s">
        <v>15711</v>
      </c>
      <c r="AK826" t="s">
        <v>1663</v>
      </c>
      <c r="AL826" t="s">
        <v>1664</v>
      </c>
    </row>
    <row r="827" spans="1:38" x14ac:dyDescent="0.25">
      <c r="A827" t="s">
        <v>1669</v>
      </c>
      <c r="B827" t="s">
        <v>1670</v>
      </c>
      <c r="E827" t="s">
        <v>1669</v>
      </c>
      <c r="F827" t="s">
        <v>4202</v>
      </c>
      <c r="I827" t="s">
        <v>1669</v>
      </c>
      <c r="J827" t="s">
        <v>6205</v>
      </c>
      <c r="M827" t="s">
        <v>1669</v>
      </c>
      <c r="N827" t="s">
        <v>8208</v>
      </c>
      <c r="Q827" t="s">
        <v>1669</v>
      </c>
      <c r="R827" t="s">
        <v>10211</v>
      </c>
      <c r="U827" t="s">
        <v>1669</v>
      </c>
      <c r="V827" t="s">
        <v>12214</v>
      </c>
      <c r="Y827" t="s">
        <v>1667</v>
      </c>
      <c r="Z827" t="s">
        <v>13568</v>
      </c>
      <c r="AC827" t="s">
        <v>1669</v>
      </c>
      <c r="AD827" t="s">
        <v>14641</v>
      </c>
      <c r="AG827" t="s">
        <v>1667</v>
      </c>
      <c r="AH827" t="s">
        <v>15712</v>
      </c>
      <c r="AK827" t="s">
        <v>1665</v>
      </c>
      <c r="AL827" t="s">
        <v>1666</v>
      </c>
    </row>
    <row r="828" spans="1:38" x14ac:dyDescent="0.25">
      <c r="A828" t="s">
        <v>1671</v>
      </c>
      <c r="B828" t="s">
        <v>1672</v>
      </c>
      <c r="E828" t="s">
        <v>1671</v>
      </c>
      <c r="F828" t="s">
        <v>4203</v>
      </c>
      <c r="I828" t="s">
        <v>1671</v>
      </c>
      <c r="J828" t="s">
        <v>6206</v>
      </c>
      <c r="M828" t="s">
        <v>1671</v>
      </c>
      <c r="N828" t="s">
        <v>8209</v>
      </c>
      <c r="Q828" t="s">
        <v>1671</v>
      </c>
      <c r="R828" t="s">
        <v>10212</v>
      </c>
      <c r="U828" t="s">
        <v>1671</v>
      </c>
      <c r="V828" t="s">
        <v>12215</v>
      </c>
      <c r="Y828" t="s">
        <v>1669</v>
      </c>
      <c r="Z828" t="s">
        <v>13569</v>
      </c>
      <c r="AC828" t="s">
        <v>1671</v>
      </c>
      <c r="AD828" t="s">
        <v>14642</v>
      </c>
      <c r="AG828" t="s">
        <v>1669</v>
      </c>
      <c r="AH828" t="s">
        <v>15713</v>
      </c>
      <c r="AK828" t="s">
        <v>1667</v>
      </c>
      <c r="AL828" t="s">
        <v>1668</v>
      </c>
    </row>
    <row r="829" spans="1:38" x14ac:dyDescent="0.25">
      <c r="A829" t="s">
        <v>1673</v>
      </c>
      <c r="B829" t="s">
        <v>1674</v>
      </c>
      <c r="E829" t="s">
        <v>1673</v>
      </c>
      <c r="F829" t="s">
        <v>4204</v>
      </c>
      <c r="I829" t="s">
        <v>1673</v>
      </c>
      <c r="J829" t="s">
        <v>6207</v>
      </c>
      <c r="M829" t="s">
        <v>1673</v>
      </c>
      <c r="N829" t="s">
        <v>8210</v>
      </c>
      <c r="Q829" t="s">
        <v>1673</v>
      </c>
      <c r="R829" t="s">
        <v>10213</v>
      </c>
      <c r="U829" t="s">
        <v>1673</v>
      </c>
      <c r="V829" t="s">
        <v>12216</v>
      </c>
      <c r="Y829" t="s">
        <v>1671</v>
      </c>
      <c r="Z829" t="s">
        <v>13570</v>
      </c>
      <c r="AC829" t="s">
        <v>1673</v>
      </c>
      <c r="AD829" t="s">
        <v>14643</v>
      </c>
      <c r="AG829" t="s">
        <v>1671</v>
      </c>
      <c r="AH829" t="s">
        <v>15714</v>
      </c>
      <c r="AK829" t="s">
        <v>1669</v>
      </c>
      <c r="AL829" t="s">
        <v>1670</v>
      </c>
    </row>
    <row r="830" spans="1:38" x14ac:dyDescent="0.25">
      <c r="A830" t="s">
        <v>1675</v>
      </c>
      <c r="B830" t="s">
        <v>1676</v>
      </c>
      <c r="E830" t="s">
        <v>1675</v>
      </c>
      <c r="F830" t="s">
        <v>4205</v>
      </c>
      <c r="I830" t="s">
        <v>1675</v>
      </c>
      <c r="J830" t="s">
        <v>6208</v>
      </c>
      <c r="M830" t="s">
        <v>1675</v>
      </c>
      <c r="N830" t="s">
        <v>8211</v>
      </c>
      <c r="Q830" t="s">
        <v>1675</v>
      </c>
      <c r="R830" t="s">
        <v>10214</v>
      </c>
      <c r="U830" t="s">
        <v>1675</v>
      </c>
      <c r="V830" t="s">
        <v>12217</v>
      </c>
      <c r="Y830" t="s">
        <v>1673</v>
      </c>
      <c r="Z830" t="s">
        <v>13571</v>
      </c>
      <c r="AC830" t="s">
        <v>1675</v>
      </c>
      <c r="AD830" t="s">
        <v>14644</v>
      </c>
      <c r="AG830" t="s">
        <v>1673</v>
      </c>
      <c r="AH830" t="s">
        <v>15715</v>
      </c>
      <c r="AK830" t="s">
        <v>1671</v>
      </c>
      <c r="AL830" t="s">
        <v>1672</v>
      </c>
    </row>
    <row r="831" spans="1:38" x14ac:dyDescent="0.25">
      <c r="A831" t="s">
        <v>1677</v>
      </c>
      <c r="B831" t="s">
        <v>1678</v>
      </c>
      <c r="E831" t="s">
        <v>1677</v>
      </c>
      <c r="F831" t="s">
        <v>4206</v>
      </c>
      <c r="I831" t="s">
        <v>1677</v>
      </c>
      <c r="J831" t="s">
        <v>6209</v>
      </c>
      <c r="M831" t="s">
        <v>1677</v>
      </c>
      <c r="N831" t="s">
        <v>8212</v>
      </c>
      <c r="Q831" t="s">
        <v>1677</v>
      </c>
      <c r="R831" t="s">
        <v>10215</v>
      </c>
      <c r="U831" t="s">
        <v>1677</v>
      </c>
      <c r="V831" t="s">
        <v>12218</v>
      </c>
      <c r="Y831" t="s">
        <v>1675</v>
      </c>
      <c r="Z831" t="s">
        <v>13572</v>
      </c>
      <c r="AC831" t="s">
        <v>1677</v>
      </c>
      <c r="AD831" t="s">
        <v>14645</v>
      </c>
      <c r="AG831" t="s">
        <v>1675</v>
      </c>
      <c r="AH831" t="s">
        <v>15716</v>
      </c>
      <c r="AK831" t="s">
        <v>1673</v>
      </c>
      <c r="AL831" t="s">
        <v>1674</v>
      </c>
    </row>
    <row r="832" spans="1:38" x14ac:dyDescent="0.25">
      <c r="A832" t="s">
        <v>1679</v>
      </c>
      <c r="B832" t="s">
        <v>1680</v>
      </c>
      <c r="E832" t="s">
        <v>1679</v>
      </c>
      <c r="F832" t="s">
        <v>4207</v>
      </c>
      <c r="I832" t="s">
        <v>1679</v>
      </c>
      <c r="J832" t="s">
        <v>6210</v>
      </c>
      <c r="M832" t="s">
        <v>1679</v>
      </c>
      <c r="N832" t="s">
        <v>8213</v>
      </c>
      <c r="Q832" t="s">
        <v>1679</v>
      </c>
      <c r="R832" t="s">
        <v>10216</v>
      </c>
      <c r="U832" t="s">
        <v>1679</v>
      </c>
      <c r="V832" t="s">
        <v>12219</v>
      </c>
      <c r="Y832" t="s">
        <v>1677</v>
      </c>
      <c r="Z832" t="s">
        <v>13573</v>
      </c>
      <c r="AC832" t="s">
        <v>1679</v>
      </c>
      <c r="AD832" t="s">
        <v>14646</v>
      </c>
      <c r="AG832" t="s">
        <v>1677</v>
      </c>
      <c r="AH832" t="s">
        <v>15717</v>
      </c>
      <c r="AK832" t="s">
        <v>1675</v>
      </c>
      <c r="AL832" t="s">
        <v>1676</v>
      </c>
    </row>
    <row r="833" spans="1:38" x14ac:dyDescent="0.25">
      <c r="A833" t="s">
        <v>1681</v>
      </c>
      <c r="B833" t="s">
        <v>1682</v>
      </c>
      <c r="E833" t="s">
        <v>1681</v>
      </c>
      <c r="F833" t="s">
        <v>4208</v>
      </c>
      <c r="I833" t="s">
        <v>1681</v>
      </c>
      <c r="J833" t="s">
        <v>6211</v>
      </c>
      <c r="M833" t="s">
        <v>1681</v>
      </c>
      <c r="N833" t="s">
        <v>8214</v>
      </c>
      <c r="Q833" t="s">
        <v>1681</v>
      </c>
      <c r="R833" t="s">
        <v>10217</v>
      </c>
      <c r="U833" t="s">
        <v>1681</v>
      </c>
      <c r="V833" t="s">
        <v>12220</v>
      </c>
      <c r="Y833" t="s">
        <v>1679</v>
      </c>
      <c r="Z833" t="s">
        <v>13574</v>
      </c>
      <c r="AC833" t="s">
        <v>1681</v>
      </c>
      <c r="AD833" t="s">
        <v>14647</v>
      </c>
      <c r="AG833" t="s">
        <v>1679</v>
      </c>
      <c r="AH833" t="s">
        <v>15718</v>
      </c>
      <c r="AK833" t="s">
        <v>1677</v>
      </c>
      <c r="AL833" t="s">
        <v>1678</v>
      </c>
    </row>
    <row r="834" spans="1:38" x14ac:dyDescent="0.25">
      <c r="A834" t="s">
        <v>1683</v>
      </c>
      <c r="B834" t="s">
        <v>1684</v>
      </c>
      <c r="E834" t="s">
        <v>1683</v>
      </c>
      <c r="F834" t="s">
        <v>4209</v>
      </c>
      <c r="I834" t="s">
        <v>1683</v>
      </c>
      <c r="J834" t="s">
        <v>6212</v>
      </c>
      <c r="M834" t="s">
        <v>1683</v>
      </c>
      <c r="N834" t="s">
        <v>8215</v>
      </c>
      <c r="Q834" t="s">
        <v>1683</v>
      </c>
      <c r="R834" t="s">
        <v>10218</v>
      </c>
      <c r="U834" t="s">
        <v>1683</v>
      </c>
      <c r="V834" t="s">
        <v>12221</v>
      </c>
      <c r="Y834" t="s">
        <v>1681</v>
      </c>
      <c r="Z834" t="s">
        <v>13575</v>
      </c>
      <c r="AC834" t="s">
        <v>1683</v>
      </c>
      <c r="AD834" t="s">
        <v>14648</v>
      </c>
      <c r="AG834" t="s">
        <v>1681</v>
      </c>
      <c r="AH834" t="s">
        <v>15719</v>
      </c>
      <c r="AK834" t="s">
        <v>1679</v>
      </c>
      <c r="AL834" t="s">
        <v>1680</v>
      </c>
    </row>
    <row r="835" spans="1:38" x14ac:dyDescent="0.25">
      <c r="A835" t="s">
        <v>1685</v>
      </c>
      <c r="B835" t="s">
        <v>1686</v>
      </c>
      <c r="E835" t="s">
        <v>1685</v>
      </c>
      <c r="F835" t="s">
        <v>4210</v>
      </c>
      <c r="I835" t="s">
        <v>1685</v>
      </c>
      <c r="J835" t="s">
        <v>6213</v>
      </c>
      <c r="M835" t="s">
        <v>1685</v>
      </c>
      <c r="N835" t="s">
        <v>8216</v>
      </c>
      <c r="Q835" t="s">
        <v>1685</v>
      </c>
      <c r="R835" t="s">
        <v>10219</v>
      </c>
      <c r="U835" t="s">
        <v>1685</v>
      </c>
      <c r="V835" t="s">
        <v>12222</v>
      </c>
      <c r="Y835" t="s">
        <v>1683</v>
      </c>
      <c r="Z835" t="s">
        <v>13576</v>
      </c>
      <c r="AC835" t="s">
        <v>1685</v>
      </c>
      <c r="AD835" t="s">
        <v>14649</v>
      </c>
      <c r="AG835" t="s">
        <v>1683</v>
      </c>
      <c r="AH835" t="s">
        <v>15720</v>
      </c>
      <c r="AK835" t="s">
        <v>1681</v>
      </c>
      <c r="AL835" t="s">
        <v>1682</v>
      </c>
    </row>
    <row r="836" spans="1:38" x14ac:dyDescent="0.25">
      <c r="A836" t="s">
        <v>1687</v>
      </c>
      <c r="B836" t="s">
        <v>1688</v>
      </c>
      <c r="E836" t="s">
        <v>1687</v>
      </c>
      <c r="F836" t="s">
        <v>4211</v>
      </c>
      <c r="I836" t="s">
        <v>1687</v>
      </c>
      <c r="J836" t="s">
        <v>6214</v>
      </c>
      <c r="M836" t="s">
        <v>1687</v>
      </c>
      <c r="N836" t="s">
        <v>8217</v>
      </c>
      <c r="Q836" t="s">
        <v>1687</v>
      </c>
      <c r="R836" t="s">
        <v>10220</v>
      </c>
      <c r="U836" t="s">
        <v>1687</v>
      </c>
      <c r="V836" t="s">
        <v>12223</v>
      </c>
      <c r="Y836" t="s">
        <v>1685</v>
      </c>
      <c r="Z836" t="s">
        <v>13577</v>
      </c>
      <c r="AC836" t="s">
        <v>1687</v>
      </c>
      <c r="AD836" t="s">
        <v>14650</v>
      </c>
      <c r="AG836" t="s">
        <v>1685</v>
      </c>
      <c r="AH836" t="s">
        <v>15721</v>
      </c>
      <c r="AK836" t="s">
        <v>1683</v>
      </c>
      <c r="AL836" t="s">
        <v>1684</v>
      </c>
    </row>
    <row r="837" spans="1:38" x14ac:dyDescent="0.25">
      <c r="A837" t="s">
        <v>1689</v>
      </c>
      <c r="B837" t="s">
        <v>1690</v>
      </c>
      <c r="E837" t="s">
        <v>1689</v>
      </c>
      <c r="F837" t="s">
        <v>4212</v>
      </c>
      <c r="I837" t="s">
        <v>1689</v>
      </c>
      <c r="J837" t="s">
        <v>6215</v>
      </c>
      <c r="M837" t="s">
        <v>1689</v>
      </c>
      <c r="N837" t="s">
        <v>8218</v>
      </c>
      <c r="Q837" t="s">
        <v>1689</v>
      </c>
      <c r="R837" t="s">
        <v>10221</v>
      </c>
      <c r="U837" t="s">
        <v>1689</v>
      </c>
      <c r="V837" t="s">
        <v>12224</v>
      </c>
      <c r="Y837" t="s">
        <v>1687</v>
      </c>
      <c r="Z837" t="s">
        <v>13578</v>
      </c>
      <c r="AC837" t="s">
        <v>1689</v>
      </c>
      <c r="AD837" t="s">
        <v>14651</v>
      </c>
      <c r="AG837" t="s">
        <v>1687</v>
      </c>
      <c r="AH837" t="s">
        <v>15722</v>
      </c>
      <c r="AK837" t="s">
        <v>1685</v>
      </c>
      <c r="AL837" t="s">
        <v>1686</v>
      </c>
    </row>
    <row r="838" spans="1:38" x14ac:dyDescent="0.25">
      <c r="A838" t="s">
        <v>1691</v>
      </c>
      <c r="B838" t="s">
        <v>1692</v>
      </c>
      <c r="E838" t="s">
        <v>1691</v>
      </c>
      <c r="F838" t="s">
        <v>4213</v>
      </c>
      <c r="I838" t="s">
        <v>1691</v>
      </c>
      <c r="J838" t="s">
        <v>6216</v>
      </c>
      <c r="M838" t="s">
        <v>1691</v>
      </c>
      <c r="N838" t="s">
        <v>8219</v>
      </c>
      <c r="Q838" t="s">
        <v>1691</v>
      </c>
      <c r="R838" t="s">
        <v>10222</v>
      </c>
      <c r="U838" t="s">
        <v>1691</v>
      </c>
      <c r="V838" t="s">
        <v>12225</v>
      </c>
      <c r="Y838" t="s">
        <v>1689</v>
      </c>
      <c r="Z838" t="s">
        <v>13579</v>
      </c>
      <c r="AC838" t="s">
        <v>1691</v>
      </c>
      <c r="AD838" t="s">
        <v>14652</v>
      </c>
      <c r="AG838" t="s">
        <v>1689</v>
      </c>
      <c r="AH838" t="s">
        <v>15723</v>
      </c>
      <c r="AK838" t="s">
        <v>1687</v>
      </c>
      <c r="AL838" t="s">
        <v>1688</v>
      </c>
    </row>
    <row r="839" spans="1:38" x14ac:dyDescent="0.25">
      <c r="A839" t="s">
        <v>1693</v>
      </c>
      <c r="B839" t="s">
        <v>1694</v>
      </c>
      <c r="E839" t="s">
        <v>1693</v>
      </c>
      <c r="F839" t="s">
        <v>4214</v>
      </c>
      <c r="I839" t="s">
        <v>1693</v>
      </c>
      <c r="J839" t="s">
        <v>6217</v>
      </c>
      <c r="M839" t="s">
        <v>1693</v>
      </c>
      <c r="N839" t="s">
        <v>8220</v>
      </c>
      <c r="Q839" t="s">
        <v>1693</v>
      </c>
      <c r="R839" t="s">
        <v>10223</v>
      </c>
      <c r="U839" t="s">
        <v>1693</v>
      </c>
      <c r="V839" t="s">
        <v>12226</v>
      </c>
      <c r="Y839" t="s">
        <v>1691</v>
      </c>
      <c r="Z839" t="s">
        <v>13580</v>
      </c>
      <c r="AC839" t="s">
        <v>1693</v>
      </c>
      <c r="AD839" t="s">
        <v>14653</v>
      </c>
      <c r="AG839" t="s">
        <v>1691</v>
      </c>
      <c r="AH839" t="s">
        <v>15724</v>
      </c>
      <c r="AK839" t="s">
        <v>1689</v>
      </c>
      <c r="AL839" t="s">
        <v>1690</v>
      </c>
    </row>
    <row r="840" spans="1:38" x14ac:dyDescent="0.25">
      <c r="A840" t="s">
        <v>1695</v>
      </c>
      <c r="B840" t="s">
        <v>1696</v>
      </c>
      <c r="E840" t="s">
        <v>1695</v>
      </c>
      <c r="F840" t="s">
        <v>4215</v>
      </c>
      <c r="I840" t="s">
        <v>1695</v>
      </c>
      <c r="J840" t="s">
        <v>6218</v>
      </c>
      <c r="M840" t="s">
        <v>1695</v>
      </c>
      <c r="N840" t="s">
        <v>8221</v>
      </c>
      <c r="Q840" t="s">
        <v>1695</v>
      </c>
      <c r="R840" t="s">
        <v>10224</v>
      </c>
      <c r="U840" t="s">
        <v>1695</v>
      </c>
      <c r="V840" t="s">
        <v>12227</v>
      </c>
      <c r="Y840" t="s">
        <v>1693</v>
      </c>
      <c r="Z840" t="s">
        <v>13581</v>
      </c>
      <c r="AC840" t="s">
        <v>1695</v>
      </c>
      <c r="AD840" t="s">
        <v>14654</v>
      </c>
      <c r="AG840" t="s">
        <v>1693</v>
      </c>
      <c r="AH840" t="s">
        <v>15725</v>
      </c>
      <c r="AK840" t="s">
        <v>1691</v>
      </c>
      <c r="AL840" t="s">
        <v>1692</v>
      </c>
    </row>
    <row r="841" spans="1:38" x14ac:dyDescent="0.25">
      <c r="A841" t="s">
        <v>1697</v>
      </c>
      <c r="B841" t="s">
        <v>1698</v>
      </c>
      <c r="E841" t="s">
        <v>1697</v>
      </c>
      <c r="F841" t="s">
        <v>4216</v>
      </c>
      <c r="I841" t="s">
        <v>1697</v>
      </c>
      <c r="J841" t="s">
        <v>6219</v>
      </c>
      <c r="M841" t="s">
        <v>1697</v>
      </c>
      <c r="N841" t="s">
        <v>8222</v>
      </c>
      <c r="Q841" t="s">
        <v>1697</v>
      </c>
      <c r="R841" t="s">
        <v>10225</v>
      </c>
      <c r="U841" t="s">
        <v>1697</v>
      </c>
      <c r="V841" t="s">
        <v>12228</v>
      </c>
      <c r="Y841" t="s">
        <v>1695</v>
      </c>
      <c r="Z841" t="s">
        <v>13582</v>
      </c>
      <c r="AC841" t="s">
        <v>1697</v>
      </c>
      <c r="AD841" t="s">
        <v>14655</v>
      </c>
      <c r="AG841" t="s">
        <v>1695</v>
      </c>
      <c r="AH841" t="s">
        <v>15726</v>
      </c>
      <c r="AK841" t="s">
        <v>1693</v>
      </c>
      <c r="AL841" t="s">
        <v>1694</v>
      </c>
    </row>
    <row r="842" spans="1:38" x14ac:dyDescent="0.25">
      <c r="A842" t="s">
        <v>1699</v>
      </c>
      <c r="B842" t="s">
        <v>1700</v>
      </c>
      <c r="E842" t="s">
        <v>1699</v>
      </c>
      <c r="F842" t="s">
        <v>4217</v>
      </c>
      <c r="I842" t="s">
        <v>1699</v>
      </c>
      <c r="J842" t="s">
        <v>6220</v>
      </c>
      <c r="M842" t="s">
        <v>1699</v>
      </c>
      <c r="N842" t="s">
        <v>8223</v>
      </c>
      <c r="Q842" t="s">
        <v>1699</v>
      </c>
      <c r="R842" t="s">
        <v>10226</v>
      </c>
      <c r="U842" t="s">
        <v>1699</v>
      </c>
      <c r="V842" t="s">
        <v>12229</v>
      </c>
      <c r="Y842" t="s">
        <v>1697</v>
      </c>
      <c r="Z842" t="s">
        <v>13583</v>
      </c>
      <c r="AC842" t="s">
        <v>1699</v>
      </c>
      <c r="AD842" t="s">
        <v>14656</v>
      </c>
      <c r="AG842" t="s">
        <v>1697</v>
      </c>
      <c r="AH842" t="s">
        <v>15727</v>
      </c>
      <c r="AK842" t="s">
        <v>1695</v>
      </c>
      <c r="AL842" t="s">
        <v>1696</v>
      </c>
    </row>
    <row r="843" spans="1:38" x14ac:dyDescent="0.25">
      <c r="A843" t="s">
        <v>1701</v>
      </c>
      <c r="B843" t="s">
        <v>1702</v>
      </c>
      <c r="E843" t="s">
        <v>1701</v>
      </c>
      <c r="F843" t="s">
        <v>4218</v>
      </c>
      <c r="I843" t="s">
        <v>1701</v>
      </c>
      <c r="J843" t="s">
        <v>6221</v>
      </c>
      <c r="M843" t="s">
        <v>1701</v>
      </c>
      <c r="N843" t="s">
        <v>8224</v>
      </c>
      <c r="Q843" t="s">
        <v>1701</v>
      </c>
      <c r="R843" t="s">
        <v>10227</v>
      </c>
      <c r="U843" t="s">
        <v>1701</v>
      </c>
      <c r="V843" t="s">
        <v>12230</v>
      </c>
      <c r="Y843" t="s">
        <v>1699</v>
      </c>
      <c r="Z843" t="s">
        <v>13584</v>
      </c>
      <c r="AC843" t="s">
        <v>1701</v>
      </c>
      <c r="AD843" t="s">
        <v>14657</v>
      </c>
      <c r="AG843" t="s">
        <v>1699</v>
      </c>
      <c r="AH843" t="s">
        <v>15728</v>
      </c>
      <c r="AK843" t="s">
        <v>1697</v>
      </c>
      <c r="AL843" t="s">
        <v>1698</v>
      </c>
    </row>
    <row r="844" spans="1:38" x14ac:dyDescent="0.25">
      <c r="A844" t="s">
        <v>1703</v>
      </c>
      <c r="B844" t="s">
        <v>1704</v>
      </c>
      <c r="E844" t="s">
        <v>1703</v>
      </c>
      <c r="F844" t="s">
        <v>4219</v>
      </c>
      <c r="I844" t="s">
        <v>1703</v>
      </c>
      <c r="J844" t="s">
        <v>6222</v>
      </c>
      <c r="M844" t="s">
        <v>1703</v>
      </c>
      <c r="N844" t="s">
        <v>8225</v>
      </c>
      <c r="Q844" t="s">
        <v>1703</v>
      </c>
      <c r="R844" t="s">
        <v>10228</v>
      </c>
      <c r="U844" t="s">
        <v>1703</v>
      </c>
      <c r="V844" t="s">
        <v>12231</v>
      </c>
      <c r="Y844" t="s">
        <v>1701</v>
      </c>
      <c r="Z844" t="s">
        <v>13585</v>
      </c>
      <c r="AC844" t="s">
        <v>1703</v>
      </c>
      <c r="AD844" t="s">
        <v>14658</v>
      </c>
      <c r="AG844" t="s">
        <v>1701</v>
      </c>
      <c r="AH844" t="s">
        <v>15729</v>
      </c>
      <c r="AK844" t="s">
        <v>1699</v>
      </c>
      <c r="AL844" t="s">
        <v>1700</v>
      </c>
    </row>
    <row r="845" spans="1:38" x14ac:dyDescent="0.25">
      <c r="A845" t="s">
        <v>1705</v>
      </c>
      <c r="B845" t="s">
        <v>1706</v>
      </c>
      <c r="E845" t="s">
        <v>1705</v>
      </c>
      <c r="F845" t="s">
        <v>4220</v>
      </c>
      <c r="I845" t="s">
        <v>1705</v>
      </c>
      <c r="J845" t="s">
        <v>6223</v>
      </c>
      <c r="M845" t="s">
        <v>1705</v>
      </c>
      <c r="N845" t="s">
        <v>8226</v>
      </c>
      <c r="Q845" t="s">
        <v>1705</v>
      </c>
      <c r="R845" t="s">
        <v>10229</v>
      </c>
      <c r="U845" t="s">
        <v>1705</v>
      </c>
      <c r="V845" t="s">
        <v>12232</v>
      </c>
      <c r="Y845" t="s">
        <v>1703</v>
      </c>
      <c r="Z845" t="s">
        <v>13586</v>
      </c>
      <c r="AC845" t="s">
        <v>1705</v>
      </c>
      <c r="AD845" t="s">
        <v>14659</v>
      </c>
      <c r="AG845" t="s">
        <v>1703</v>
      </c>
      <c r="AH845" t="s">
        <v>15730</v>
      </c>
      <c r="AK845" t="s">
        <v>1701</v>
      </c>
      <c r="AL845" t="s">
        <v>1702</v>
      </c>
    </row>
    <row r="846" spans="1:38" x14ac:dyDescent="0.25">
      <c r="A846" t="s">
        <v>1707</v>
      </c>
      <c r="B846" t="s">
        <v>1708</v>
      </c>
      <c r="E846" t="s">
        <v>1707</v>
      </c>
      <c r="F846" t="s">
        <v>4221</v>
      </c>
      <c r="I846" t="s">
        <v>1707</v>
      </c>
      <c r="J846" t="s">
        <v>6224</v>
      </c>
      <c r="M846" t="s">
        <v>1707</v>
      </c>
      <c r="N846" t="s">
        <v>8227</v>
      </c>
      <c r="Q846" t="s">
        <v>1707</v>
      </c>
      <c r="R846" t="s">
        <v>10230</v>
      </c>
      <c r="U846" t="s">
        <v>1707</v>
      </c>
      <c r="V846" t="s">
        <v>12233</v>
      </c>
      <c r="Y846" t="s">
        <v>1705</v>
      </c>
      <c r="Z846" t="s">
        <v>13587</v>
      </c>
      <c r="AC846" t="s">
        <v>1707</v>
      </c>
      <c r="AD846" t="s">
        <v>14660</v>
      </c>
      <c r="AG846" t="s">
        <v>1705</v>
      </c>
      <c r="AH846" t="s">
        <v>15731</v>
      </c>
      <c r="AK846" t="s">
        <v>1703</v>
      </c>
      <c r="AL846" t="s">
        <v>1704</v>
      </c>
    </row>
    <row r="847" spans="1:38" x14ac:dyDescent="0.25">
      <c r="A847" t="s">
        <v>1709</v>
      </c>
      <c r="B847" t="s">
        <v>1710</v>
      </c>
      <c r="E847" t="s">
        <v>1709</v>
      </c>
      <c r="F847" t="s">
        <v>4222</v>
      </c>
      <c r="I847" t="s">
        <v>1709</v>
      </c>
      <c r="J847" t="s">
        <v>6225</v>
      </c>
      <c r="M847" t="s">
        <v>1709</v>
      </c>
      <c r="N847" t="s">
        <v>8228</v>
      </c>
      <c r="Q847" t="s">
        <v>1709</v>
      </c>
      <c r="R847" t="s">
        <v>10231</v>
      </c>
      <c r="U847" t="s">
        <v>1709</v>
      </c>
      <c r="V847" t="s">
        <v>12234</v>
      </c>
      <c r="Y847" t="s">
        <v>1707</v>
      </c>
      <c r="Z847" t="s">
        <v>13588</v>
      </c>
      <c r="AC847" t="s">
        <v>1709</v>
      </c>
      <c r="AD847" t="s">
        <v>14661</v>
      </c>
      <c r="AG847" t="s">
        <v>1707</v>
      </c>
      <c r="AH847" t="s">
        <v>15732</v>
      </c>
      <c r="AK847" t="s">
        <v>1705</v>
      </c>
      <c r="AL847" t="s">
        <v>1706</v>
      </c>
    </row>
    <row r="848" spans="1:38" x14ac:dyDescent="0.25">
      <c r="A848" t="s">
        <v>1711</v>
      </c>
      <c r="B848" t="s">
        <v>1712</v>
      </c>
      <c r="E848" t="s">
        <v>1711</v>
      </c>
      <c r="F848" t="s">
        <v>4223</v>
      </c>
      <c r="I848" t="s">
        <v>1711</v>
      </c>
      <c r="J848" t="s">
        <v>6226</v>
      </c>
      <c r="M848" t="s">
        <v>1711</v>
      </c>
      <c r="N848" t="s">
        <v>8229</v>
      </c>
      <c r="Q848" t="s">
        <v>1711</v>
      </c>
      <c r="R848" t="s">
        <v>10232</v>
      </c>
      <c r="U848" t="s">
        <v>1711</v>
      </c>
      <c r="V848" t="s">
        <v>12235</v>
      </c>
      <c r="Y848" t="s">
        <v>1709</v>
      </c>
      <c r="Z848" t="s">
        <v>13589</v>
      </c>
      <c r="AC848" t="s">
        <v>1711</v>
      </c>
      <c r="AD848" t="s">
        <v>14662</v>
      </c>
      <c r="AG848" t="s">
        <v>1709</v>
      </c>
      <c r="AH848" t="s">
        <v>15733</v>
      </c>
      <c r="AK848" t="s">
        <v>1707</v>
      </c>
      <c r="AL848" t="s">
        <v>1708</v>
      </c>
    </row>
    <row r="849" spans="1:38" x14ac:dyDescent="0.25">
      <c r="A849" t="s">
        <v>1713</v>
      </c>
      <c r="B849" t="s">
        <v>1714</v>
      </c>
      <c r="E849" t="s">
        <v>1713</v>
      </c>
      <c r="F849" t="s">
        <v>4224</v>
      </c>
      <c r="I849" t="s">
        <v>1713</v>
      </c>
      <c r="J849" t="s">
        <v>6227</v>
      </c>
      <c r="M849" t="s">
        <v>1713</v>
      </c>
      <c r="N849" t="s">
        <v>8230</v>
      </c>
      <c r="Q849" t="s">
        <v>1713</v>
      </c>
      <c r="R849" t="s">
        <v>10233</v>
      </c>
      <c r="U849" t="s">
        <v>1713</v>
      </c>
      <c r="V849" t="s">
        <v>12236</v>
      </c>
      <c r="Y849" t="s">
        <v>1711</v>
      </c>
      <c r="Z849" t="s">
        <v>13590</v>
      </c>
      <c r="AC849" t="s">
        <v>1713</v>
      </c>
      <c r="AD849" t="s">
        <v>14663</v>
      </c>
      <c r="AG849" t="s">
        <v>1711</v>
      </c>
      <c r="AH849" t="s">
        <v>15734</v>
      </c>
      <c r="AK849" t="s">
        <v>1709</v>
      </c>
      <c r="AL849" t="s">
        <v>1710</v>
      </c>
    </row>
    <row r="850" spans="1:38" x14ac:dyDescent="0.25">
      <c r="A850" t="s">
        <v>1715</v>
      </c>
      <c r="B850" t="s">
        <v>1716</v>
      </c>
      <c r="E850" t="s">
        <v>1715</v>
      </c>
      <c r="F850" t="s">
        <v>4225</v>
      </c>
      <c r="I850" t="s">
        <v>1715</v>
      </c>
      <c r="J850" t="s">
        <v>6228</v>
      </c>
      <c r="M850" t="s">
        <v>1715</v>
      </c>
      <c r="N850" t="s">
        <v>8231</v>
      </c>
      <c r="Q850" t="s">
        <v>1715</v>
      </c>
      <c r="R850" t="s">
        <v>10234</v>
      </c>
      <c r="U850" t="s">
        <v>1715</v>
      </c>
      <c r="V850" t="s">
        <v>12237</v>
      </c>
      <c r="Y850" t="s">
        <v>1713</v>
      </c>
      <c r="Z850" t="s">
        <v>13591</v>
      </c>
      <c r="AC850" t="s">
        <v>1715</v>
      </c>
      <c r="AD850" t="s">
        <v>14664</v>
      </c>
      <c r="AG850" t="s">
        <v>1713</v>
      </c>
      <c r="AH850" t="s">
        <v>15735</v>
      </c>
      <c r="AK850" t="s">
        <v>1711</v>
      </c>
      <c r="AL850" t="s">
        <v>1712</v>
      </c>
    </row>
    <row r="851" spans="1:38" x14ac:dyDescent="0.25">
      <c r="A851" t="s">
        <v>1717</v>
      </c>
      <c r="B851" t="s">
        <v>1718</v>
      </c>
      <c r="E851" t="s">
        <v>1717</v>
      </c>
      <c r="F851" t="s">
        <v>4226</v>
      </c>
      <c r="I851" t="s">
        <v>1717</v>
      </c>
      <c r="J851" t="s">
        <v>6229</v>
      </c>
      <c r="M851" t="s">
        <v>1717</v>
      </c>
      <c r="N851" t="s">
        <v>8232</v>
      </c>
      <c r="Q851" t="s">
        <v>1717</v>
      </c>
      <c r="R851" t="s">
        <v>10235</v>
      </c>
      <c r="U851" t="s">
        <v>1717</v>
      </c>
      <c r="V851" t="s">
        <v>12238</v>
      </c>
      <c r="Y851" t="s">
        <v>1715</v>
      </c>
      <c r="Z851" t="s">
        <v>13592</v>
      </c>
      <c r="AC851" t="s">
        <v>1717</v>
      </c>
      <c r="AD851" t="s">
        <v>14665</v>
      </c>
      <c r="AG851" t="s">
        <v>1715</v>
      </c>
      <c r="AH851" t="s">
        <v>15736</v>
      </c>
      <c r="AK851" t="s">
        <v>1713</v>
      </c>
      <c r="AL851" t="s">
        <v>1714</v>
      </c>
    </row>
    <row r="852" spans="1:38" x14ac:dyDescent="0.25">
      <c r="A852" t="s">
        <v>1719</v>
      </c>
      <c r="B852" t="s">
        <v>1720</v>
      </c>
      <c r="E852" t="s">
        <v>1719</v>
      </c>
      <c r="F852" t="s">
        <v>4227</v>
      </c>
      <c r="I852" t="s">
        <v>1719</v>
      </c>
      <c r="J852" t="s">
        <v>6230</v>
      </c>
      <c r="M852" t="s">
        <v>1719</v>
      </c>
      <c r="N852" t="s">
        <v>8233</v>
      </c>
      <c r="Q852" t="s">
        <v>1719</v>
      </c>
      <c r="R852" t="s">
        <v>10236</v>
      </c>
      <c r="U852" t="s">
        <v>1719</v>
      </c>
      <c r="V852" t="s">
        <v>12239</v>
      </c>
      <c r="Y852" t="s">
        <v>1717</v>
      </c>
      <c r="Z852" t="s">
        <v>13593</v>
      </c>
      <c r="AC852" t="s">
        <v>1719</v>
      </c>
      <c r="AD852" t="s">
        <v>14666</v>
      </c>
      <c r="AG852" t="s">
        <v>1717</v>
      </c>
      <c r="AH852" t="s">
        <v>15737</v>
      </c>
      <c r="AK852" t="s">
        <v>1715</v>
      </c>
      <c r="AL852" t="s">
        <v>1716</v>
      </c>
    </row>
    <row r="853" spans="1:38" x14ac:dyDescent="0.25">
      <c r="A853" t="s">
        <v>1721</v>
      </c>
      <c r="B853" t="s">
        <v>1722</v>
      </c>
      <c r="E853" t="s">
        <v>1721</v>
      </c>
      <c r="F853" t="s">
        <v>4228</v>
      </c>
      <c r="I853" t="s">
        <v>1721</v>
      </c>
      <c r="J853" t="s">
        <v>6231</v>
      </c>
      <c r="M853" t="s">
        <v>1721</v>
      </c>
      <c r="N853" t="s">
        <v>8234</v>
      </c>
      <c r="Q853" t="s">
        <v>1721</v>
      </c>
      <c r="R853" t="s">
        <v>10237</v>
      </c>
      <c r="U853" t="s">
        <v>1721</v>
      </c>
      <c r="V853" t="s">
        <v>12240</v>
      </c>
      <c r="Y853" t="s">
        <v>1719</v>
      </c>
      <c r="Z853" t="s">
        <v>13594</v>
      </c>
      <c r="AC853" t="s">
        <v>1721</v>
      </c>
      <c r="AD853" t="s">
        <v>14667</v>
      </c>
      <c r="AG853" t="s">
        <v>1719</v>
      </c>
      <c r="AH853" t="s">
        <v>15738</v>
      </c>
      <c r="AK853" t="s">
        <v>1717</v>
      </c>
      <c r="AL853" t="s">
        <v>1718</v>
      </c>
    </row>
    <row r="854" spans="1:38" x14ac:dyDescent="0.25">
      <c r="A854" t="s">
        <v>1723</v>
      </c>
      <c r="B854" t="s">
        <v>1724</v>
      </c>
      <c r="E854" t="s">
        <v>1723</v>
      </c>
      <c r="F854" t="s">
        <v>4229</v>
      </c>
      <c r="I854" t="s">
        <v>1723</v>
      </c>
      <c r="J854" t="s">
        <v>6232</v>
      </c>
      <c r="M854" t="s">
        <v>1723</v>
      </c>
      <c r="N854" t="s">
        <v>8235</v>
      </c>
      <c r="Q854" t="s">
        <v>1723</v>
      </c>
      <c r="R854" t="s">
        <v>10238</v>
      </c>
      <c r="U854" t="s">
        <v>1723</v>
      </c>
      <c r="V854" t="s">
        <v>12241</v>
      </c>
      <c r="Y854" t="s">
        <v>1721</v>
      </c>
      <c r="Z854" t="s">
        <v>13595</v>
      </c>
      <c r="AC854" t="s">
        <v>1723</v>
      </c>
      <c r="AD854" t="s">
        <v>14668</v>
      </c>
      <c r="AG854" t="s">
        <v>1721</v>
      </c>
      <c r="AH854" t="s">
        <v>15739</v>
      </c>
      <c r="AK854" t="s">
        <v>1719</v>
      </c>
      <c r="AL854" t="s">
        <v>1720</v>
      </c>
    </row>
    <row r="855" spans="1:38" x14ac:dyDescent="0.25">
      <c r="A855" t="s">
        <v>1725</v>
      </c>
      <c r="B855" t="s">
        <v>1726</v>
      </c>
      <c r="E855" t="s">
        <v>1725</v>
      </c>
      <c r="F855" t="s">
        <v>4230</v>
      </c>
      <c r="I855" t="s">
        <v>1725</v>
      </c>
      <c r="J855" t="s">
        <v>6233</v>
      </c>
      <c r="M855" t="s">
        <v>1725</v>
      </c>
      <c r="N855" t="s">
        <v>8236</v>
      </c>
      <c r="Q855" t="s">
        <v>1725</v>
      </c>
      <c r="R855" t="s">
        <v>10239</v>
      </c>
      <c r="U855" t="s">
        <v>1725</v>
      </c>
      <c r="V855" t="s">
        <v>12242</v>
      </c>
      <c r="Y855" t="s">
        <v>1723</v>
      </c>
      <c r="Z855" t="s">
        <v>13596</v>
      </c>
      <c r="AC855" t="s">
        <v>1725</v>
      </c>
      <c r="AD855" t="s">
        <v>14669</v>
      </c>
      <c r="AG855" t="s">
        <v>1723</v>
      </c>
      <c r="AH855" t="s">
        <v>15740</v>
      </c>
      <c r="AK855" t="s">
        <v>1721</v>
      </c>
      <c r="AL855" t="s">
        <v>1722</v>
      </c>
    </row>
    <row r="856" spans="1:38" x14ac:dyDescent="0.25">
      <c r="A856" t="s">
        <v>1727</v>
      </c>
      <c r="B856" t="s">
        <v>1728</v>
      </c>
      <c r="E856" t="s">
        <v>1727</v>
      </c>
      <c r="F856" t="s">
        <v>4231</v>
      </c>
      <c r="I856" t="s">
        <v>1727</v>
      </c>
      <c r="J856" t="s">
        <v>6234</v>
      </c>
      <c r="M856" t="s">
        <v>1727</v>
      </c>
      <c r="N856" t="s">
        <v>8237</v>
      </c>
      <c r="Q856" t="s">
        <v>1727</v>
      </c>
      <c r="R856" t="s">
        <v>10240</v>
      </c>
      <c r="U856" t="s">
        <v>1727</v>
      </c>
      <c r="V856" t="s">
        <v>12243</v>
      </c>
      <c r="Y856" t="s">
        <v>1725</v>
      </c>
      <c r="Z856" t="s">
        <v>13597</v>
      </c>
      <c r="AC856" t="s">
        <v>1727</v>
      </c>
      <c r="AD856" t="s">
        <v>14670</v>
      </c>
      <c r="AG856" t="s">
        <v>1725</v>
      </c>
      <c r="AH856" t="s">
        <v>15741</v>
      </c>
      <c r="AK856" t="s">
        <v>1723</v>
      </c>
      <c r="AL856" t="s">
        <v>1724</v>
      </c>
    </row>
    <row r="857" spans="1:38" x14ac:dyDescent="0.25">
      <c r="A857" t="s">
        <v>1729</v>
      </c>
      <c r="B857" t="s">
        <v>1730</v>
      </c>
      <c r="E857" t="s">
        <v>1729</v>
      </c>
      <c r="F857" t="s">
        <v>4232</v>
      </c>
      <c r="I857" t="s">
        <v>1729</v>
      </c>
      <c r="J857" t="s">
        <v>6235</v>
      </c>
      <c r="M857" t="s">
        <v>1729</v>
      </c>
      <c r="N857" t="s">
        <v>8238</v>
      </c>
      <c r="Q857" t="s">
        <v>1729</v>
      </c>
      <c r="R857" t="s">
        <v>10241</v>
      </c>
      <c r="U857" t="s">
        <v>1729</v>
      </c>
      <c r="V857" t="s">
        <v>12244</v>
      </c>
      <c r="Y857" t="s">
        <v>1727</v>
      </c>
      <c r="Z857" t="s">
        <v>13598</v>
      </c>
      <c r="AC857" t="s">
        <v>1729</v>
      </c>
      <c r="AD857" t="s">
        <v>14671</v>
      </c>
      <c r="AG857" t="s">
        <v>1727</v>
      </c>
      <c r="AH857" t="s">
        <v>15742</v>
      </c>
      <c r="AK857" t="s">
        <v>1725</v>
      </c>
      <c r="AL857" t="s">
        <v>1726</v>
      </c>
    </row>
    <row r="858" spans="1:38" x14ac:dyDescent="0.25">
      <c r="A858" t="s">
        <v>1731</v>
      </c>
      <c r="B858" t="s">
        <v>1732</v>
      </c>
      <c r="E858" t="s">
        <v>1731</v>
      </c>
      <c r="F858" t="s">
        <v>4233</v>
      </c>
      <c r="I858" t="s">
        <v>1731</v>
      </c>
      <c r="J858" t="s">
        <v>6236</v>
      </c>
      <c r="M858" t="s">
        <v>1731</v>
      </c>
      <c r="N858" t="s">
        <v>8239</v>
      </c>
      <c r="Q858" t="s">
        <v>1731</v>
      </c>
      <c r="R858" t="s">
        <v>10242</v>
      </c>
      <c r="U858" t="s">
        <v>1731</v>
      </c>
      <c r="V858" t="s">
        <v>12245</v>
      </c>
      <c r="Y858" t="s">
        <v>1729</v>
      </c>
      <c r="Z858" t="s">
        <v>13599</v>
      </c>
      <c r="AC858" t="s">
        <v>1731</v>
      </c>
      <c r="AD858" t="s">
        <v>14672</v>
      </c>
      <c r="AG858" t="s">
        <v>1729</v>
      </c>
      <c r="AH858" t="s">
        <v>15743</v>
      </c>
      <c r="AK858" t="s">
        <v>1727</v>
      </c>
      <c r="AL858" t="s">
        <v>1728</v>
      </c>
    </row>
    <row r="859" spans="1:38" x14ac:dyDescent="0.25">
      <c r="A859" t="s">
        <v>1733</v>
      </c>
      <c r="B859" t="s">
        <v>1734</v>
      </c>
      <c r="E859" t="s">
        <v>1733</v>
      </c>
      <c r="F859" t="s">
        <v>4234</v>
      </c>
      <c r="I859" t="s">
        <v>1733</v>
      </c>
      <c r="J859" t="s">
        <v>6237</v>
      </c>
      <c r="M859" t="s">
        <v>1733</v>
      </c>
      <c r="N859" t="s">
        <v>8240</v>
      </c>
      <c r="Q859" t="s">
        <v>1733</v>
      </c>
      <c r="R859" t="s">
        <v>10243</v>
      </c>
      <c r="U859" t="s">
        <v>1733</v>
      </c>
      <c r="V859" t="s">
        <v>12246</v>
      </c>
      <c r="Y859" t="s">
        <v>1731</v>
      </c>
      <c r="Z859" t="s">
        <v>13600</v>
      </c>
      <c r="AC859" t="s">
        <v>1733</v>
      </c>
      <c r="AD859" t="s">
        <v>14673</v>
      </c>
      <c r="AG859" t="s">
        <v>1731</v>
      </c>
      <c r="AH859" t="s">
        <v>15744</v>
      </c>
      <c r="AK859" t="s">
        <v>1729</v>
      </c>
      <c r="AL859" t="s">
        <v>1730</v>
      </c>
    </row>
    <row r="860" spans="1:38" x14ac:dyDescent="0.25">
      <c r="A860" t="s">
        <v>1735</v>
      </c>
      <c r="B860" t="s">
        <v>1736</v>
      </c>
      <c r="E860" t="s">
        <v>1735</v>
      </c>
      <c r="F860" t="s">
        <v>4235</v>
      </c>
      <c r="I860" t="s">
        <v>1735</v>
      </c>
      <c r="J860" t="s">
        <v>6238</v>
      </c>
      <c r="M860" t="s">
        <v>1735</v>
      </c>
      <c r="N860" t="s">
        <v>8241</v>
      </c>
      <c r="Q860" t="s">
        <v>1735</v>
      </c>
      <c r="R860" t="s">
        <v>10244</v>
      </c>
      <c r="U860" t="s">
        <v>1735</v>
      </c>
      <c r="V860" t="s">
        <v>12247</v>
      </c>
      <c r="Y860" t="s">
        <v>1733</v>
      </c>
      <c r="Z860" t="s">
        <v>13601</v>
      </c>
      <c r="AC860" t="s">
        <v>1735</v>
      </c>
      <c r="AD860" t="s">
        <v>14674</v>
      </c>
      <c r="AG860" t="s">
        <v>1733</v>
      </c>
      <c r="AH860" t="s">
        <v>15745</v>
      </c>
      <c r="AK860" t="s">
        <v>1731</v>
      </c>
      <c r="AL860" t="s">
        <v>1732</v>
      </c>
    </row>
    <row r="861" spans="1:38" x14ac:dyDescent="0.25">
      <c r="A861" t="s">
        <v>1737</v>
      </c>
      <c r="B861" t="s">
        <v>1738</v>
      </c>
      <c r="E861" t="s">
        <v>1737</v>
      </c>
      <c r="F861" t="s">
        <v>4236</v>
      </c>
      <c r="I861" t="s">
        <v>1737</v>
      </c>
      <c r="J861" t="s">
        <v>6239</v>
      </c>
      <c r="M861" t="s">
        <v>1737</v>
      </c>
      <c r="N861" t="s">
        <v>8242</v>
      </c>
      <c r="Q861" t="s">
        <v>1737</v>
      </c>
      <c r="R861" t="s">
        <v>10245</v>
      </c>
      <c r="U861" t="s">
        <v>1737</v>
      </c>
      <c r="V861" t="s">
        <v>12248</v>
      </c>
      <c r="Y861" t="s">
        <v>1735</v>
      </c>
      <c r="Z861" t="s">
        <v>13602</v>
      </c>
      <c r="AC861" t="s">
        <v>1737</v>
      </c>
      <c r="AD861" t="s">
        <v>14675</v>
      </c>
      <c r="AG861" t="s">
        <v>1735</v>
      </c>
      <c r="AH861" t="s">
        <v>15746</v>
      </c>
      <c r="AK861" t="s">
        <v>1733</v>
      </c>
      <c r="AL861" t="s">
        <v>1734</v>
      </c>
    </row>
    <row r="862" spans="1:38" x14ac:dyDescent="0.25">
      <c r="A862" t="s">
        <v>1739</v>
      </c>
      <c r="B862" t="s">
        <v>1740</v>
      </c>
      <c r="E862" t="s">
        <v>1739</v>
      </c>
      <c r="F862" t="s">
        <v>4237</v>
      </c>
      <c r="I862" t="s">
        <v>1739</v>
      </c>
      <c r="J862" t="s">
        <v>6240</v>
      </c>
      <c r="M862" t="s">
        <v>1739</v>
      </c>
      <c r="N862" t="s">
        <v>8243</v>
      </c>
      <c r="Q862" t="s">
        <v>1739</v>
      </c>
      <c r="R862" t="s">
        <v>10246</v>
      </c>
      <c r="U862" t="s">
        <v>1739</v>
      </c>
      <c r="V862" t="s">
        <v>12249</v>
      </c>
      <c r="Y862" t="s">
        <v>1737</v>
      </c>
      <c r="Z862" t="s">
        <v>13603</v>
      </c>
      <c r="AC862" t="s">
        <v>1739</v>
      </c>
      <c r="AD862" t="s">
        <v>14676</v>
      </c>
      <c r="AG862" t="s">
        <v>1737</v>
      </c>
      <c r="AH862" t="s">
        <v>15747</v>
      </c>
      <c r="AK862" t="s">
        <v>1735</v>
      </c>
      <c r="AL862" t="s">
        <v>1736</v>
      </c>
    </row>
    <row r="863" spans="1:38" x14ac:dyDescent="0.25">
      <c r="A863" t="s">
        <v>1741</v>
      </c>
      <c r="B863" t="s">
        <v>1742</v>
      </c>
      <c r="E863" t="s">
        <v>1741</v>
      </c>
      <c r="F863" t="s">
        <v>4238</v>
      </c>
      <c r="I863" t="s">
        <v>1741</v>
      </c>
      <c r="J863" t="s">
        <v>6241</v>
      </c>
      <c r="M863" t="s">
        <v>1741</v>
      </c>
      <c r="N863" t="s">
        <v>8244</v>
      </c>
      <c r="Q863" t="s">
        <v>1741</v>
      </c>
      <c r="R863" t="s">
        <v>10247</v>
      </c>
      <c r="U863" t="s">
        <v>1741</v>
      </c>
      <c r="V863" t="s">
        <v>12250</v>
      </c>
      <c r="Y863" t="s">
        <v>1739</v>
      </c>
      <c r="Z863" t="s">
        <v>13604</v>
      </c>
      <c r="AC863" t="s">
        <v>1741</v>
      </c>
      <c r="AD863" t="s">
        <v>14677</v>
      </c>
      <c r="AG863" t="s">
        <v>1739</v>
      </c>
      <c r="AH863" t="s">
        <v>15748</v>
      </c>
      <c r="AK863" t="s">
        <v>1737</v>
      </c>
      <c r="AL863" t="s">
        <v>1738</v>
      </c>
    </row>
    <row r="864" spans="1:38" x14ac:dyDescent="0.25">
      <c r="A864" t="s">
        <v>1743</v>
      </c>
      <c r="B864" t="s">
        <v>1744</v>
      </c>
      <c r="E864" t="s">
        <v>1743</v>
      </c>
      <c r="F864" t="s">
        <v>4239</v>
      </c>
      <c r="I864" t="s">
        <v>1743</v>
      </c>
      <c r="J864" t="s">
        <v>6242</v>
      </c>
      <c r="M864" t="s">
        <v>1743</v>
      </c>
      <c r="N864" t="s">
        <v>8245</v>
      </c>
      <c r="Q864" t="s">
        <v>1743</v>
      </c>
      <c r="R864" t="s">
        <v>10248</v>
      </c>
      <c r="U864" t="s">
        <v>1743</v>
      </c>
      <c r="V864" t="s">
        <v>12251</v>
      </c>
      <c r="Y864" t="s">
        <v>1741</v>
      </c>
      <c r="Z864" t="s">
        <v>13605</v>
      </c>
      <c r="AC864" t="s">
        <v>1743</v>
      </c>
      <c r="AD864" t="s">
        <v>14678</v>
      </c>
      <c r="AG864" t="s">
        <v>1741</v>
      </c>
      <c r="AH864" t="s">
        <v>15749</v>
      </c>
      <c r="AK864" t="s">
        <v>1739</v>
      </c>
      <c r="AL864" t="s">
        <v>1740</v>
      </c>
    </row>
    <row r="865" spans="1:38" x14ac:dyDescent="0.25">
      <c r="A865" t="s">
        <v>1745</v>
      </c>
      <c r="B865" t="s">
        <v>1746</v>
      </c>
      <c r="E865" t="s">
        <v>1745</v>
      </c>
      <c r="F865" t="s">
        <v>4240</v>
      </c>
      <c r="I865" t="s">
        <v>1745</v>
      </c>
      <c r="J865" t="s">
        <v>6243</v>
      </c>
      <c r="M865" t="s">
        <v>1745</v>
      </c>
      <c r="N865" t="s">
        <v>8246</v>
      </c>
      <c r="Q865" t="s">
        <v>1745</v>
      </c>
      <c r="R865" t="s">
        <v>10249</v>
      </c>
      <c r="U865" t="s">
        <v>1745</v>
      </c>
      <c r="V865" t="s">
        <v>12252</v>
      </c>
      <c r="Y865" t="s">
        <v>1743</v>
      </c>
      <c r="Z865" t="s">
        <v>13606</v>
      </c>
      <c r="AC865" t="s">
        <v>1745</v>
      </c>
      <c r="AD865" t="s">
        <v>14679</v>
      </c>
      <c r="AG865" t="s">
        <v>1743</v>
      </c>
      <c r="AH865" t="s">
        <v>15750</v>
      </c>
      <c r="AK865" t="s">
        <v>1741</v>
      </c>
      <c r="AL865" t="s">
        <v>1742</v>
      </c>
    </row>
    <row r="866" spans="1:38" x14ac:dyDescent="0.25">
      <c r="A866" t="s">
        <v>1747</v>
      </c>
      <c r="B866" t="s">
        <v>1748</v>
      </c>
      <c r="E866" t="s">
        <v>1747</v>
      </c>
      <c r="F866" t="s">
        <v>4241</v>
      </c>
      <c r="I866" t="s">
        <v>1747</v>
      </c>
      <c r="J866" t="s">
        <v>6244</v>
      </c>
      <c r="M866" t="s">
        <v>1747</v>
      </c>
      <c r="N866" t="s">
        <v>8247</v>
      </c>
      <c r="Q866" t="s">
        <v>1747</v>
      </c>
      <c r="R866" t="s">
        <v>10250</v>
      </c>
      <c r="U866" t="s">
        <v>1747</v>
      </c>
      <c r="V866" t="s">
        <v>12253</v>
      </c>
      <c r="Y866" t="s">
        <v>1745</v>
      </c>
      <c r="Z866" t="s">
        <v>13607</v>
      </c>
      <c r="AC866" t="s">
        <v>1747</v>
      </c>
      <c r="AD866" t="s">
        <v>14680</v>
      </c>
      <c r="AG866" t="s">
        <v>1745</v>
      </c>
      <c r="AH866" t="s">
        <v>15751</v>
      </c>
      <c r="AK866" t="s">
        <v>1743</v>
      </c>
      <c r="AL866" t="s">
        <v>1744</v>
      </c>
    </row>
    <row r="867" spans="1:38" x14ac:dyDescent="0.25">
      <c r="A867" t="s">
        <v>1749</v>
      </c>
      <c r="B867" t="s">
        <v>1750</v>
      </c>
      <c r="E867" t="s">
        <v>1749</v>
      </c>
      <c r="F867" t="s">
        <v>4242</v>
      </c>
      <c r="I867" t="s">
        <v>1749</v>
      </c>
      <c r="J867" t="s">
        <v>6245</v>
      </c>
      <c r="M867" t="s">
        <v>1749</v>
      </c>
      <c r="N867" t="s">
        <v>8248</v>
      </c>
      <c r="Q867" t="s">
        <v>1749</v>
      </c>
      <c r="R867" t="s">
        <v>10251</v>
      </c>
      <c r="U867" t="s">
        <v>1749</v>
      </c>
      <c r="V867" t="s">
        <v>12254</v>
      </c>
      <c r="Y867" t="s">
        <v>1747</v>
      </c>
      <c r="Z867" t="s">
        <v>13608</v>
      </c>
      <c r="AC867" t="s">
        <v>1749</v>
      </c>
      <c r="AD867" t="s">
        <v>14681</v>
      </c>
      <c r="AG867" t="s">
        <v>1747</v>
      </c>
      <c r="AH867" t="s">
        <v>15752</v>
      </c>
      <c r="AK867" t="s">
        <v>1745</v>
      </c>
      <c r="AL867" t="s">
        <v>1746</v>
      </c>
    </row>
    <row r="868" spans="1:38" x14ac:dyDescent="0.25">
      <c r="A868" t="s">
        <v>1751</v>
      </c>
      <c r="B868" t="s">
        <v>1752</v>
      </c>
      <c r="E868" t="s">
        <v>1751</v>
      </c>
      <c r="F868" t="s">
        <v>4243</v>
      </c>
      <c r="I868" t="s">
        <v>1751</v>
      </c>
      <c r="J868" t="s">
        <v>6246</v>
      </c>
      <c r="M868" t="s">
        <v>1751</v>
      </c>
      <c r="N868" t="s">
        <v>8249</v>
      </c>
      <c r="Q868" t="s">
        <v>1751</v>
      </c>
      <c r="R868" t="s">
        <v>10252</v>
      </c>
      <c r="U868" t="s">
        <v>1751</v>
      </c>
      <c r="V868" t="s">
        <v>12255</v>
      </c>
      <c r="Y868" t="s">
        <v>1749</v>
      </c>
      <c r="Z868" t="s">
        <v>13609</v>
      </c>
      <c r="AC868" t="s">
        <v>1751</v>
      </c>
      <c r="AD868" t="s">
        <v>14682</v>
      </c>
      <c r="AG868" t="s">
        <v>1749</v>
      </c>
      <c r="AH868" t="s">
        <v>15753</v>
      </c>
      <c r="AK868" t="s">
        <v>1747</v>
      </c>
      <c r="AL868" t="s">
        <v>1748</v>
      </c>
    </row>
    <row r="869" spans="1:38" x14ac:dyDescent="0.25">
      <c r="A869" t="s">
        <v>1753</v>
      </c>
      <c r="B869" t="s">
        <v>1754</v>
      </c>
      <c r="E869" t="s">
        <v>1753</v>
      </c>
      <c r="F869" t="s">
        <v>4244</v>
      </c>
      <c r="I869" t="s">
        <v>1753</v>
      </c>
      <c r="J869" t="s">
        <v>6247</v>
      </c>
      <c r="M869" t="s">
        <v>1753</v>
      </c>
      <c r="N869" t="s">
        <v>8250</v>
      </c>
      <c r="Q869" t="s">
        <v>1753</v>
      </c>
      <c r="R869" t="s">
        <v>10253</v>
      </c>
      <c r="U869" t="s">
        <v>1753</v>
      </c>
      <c r="V869" t="s">
        <v>12256</v>
      </c>
      <c r="Y869" t="s">
        <v>1751</v>
      </c>
      <c r="Z869" t="s">
        <v>13610</v>
      </c>
      <c r="AC869" t="s">
        <v>1753</v>
      </c>
      <c r="AD869" t="s">
        <v>14683</v>
      </c>
      <c r="AG869" t="s">
        <v>1751</v>
      </c>
      <c r="AH869" t="s">
        <v>15754</v>
      </c>
      <c r="AK869" t="s">
        <v>1749</v>
      </c>
      <c r="AL869" t="s">
        <v>1750</v>
      </c>
    </row>
    <row r="870" spans="1:38" x14ac:dyDescent="0.25">
      <c r="A870" t="s">
        <v>1755</v>
      </c>
      <c r="B870" t="s">
        <v>1756</v>
      </c>
      <c r="E870" t="s">
        <v>1755</v>
      </c>
      <c r="F870" t="s">
        <v>4245</v>
      </c>
      <c r="I870" t="s">
        <v>1755</v>
      </c>
      <c r="J870" t="s">
        <v>6248</v>
      </c>
      <c r="M870" t="s">
        <v>1755</v>
      </c>
      <c r="N870" t="s">
        <v>8251</v>
      </c>
      <c r="Q870" t="s">
        <v>1755</v>
      </c>
      <c r="R870" t="s">
        <v>10254</v>
      </c>
      <c r="U870" t="s">
        <v>1755</v>
      </c>
      <c r="V870" t="s">
        <v>12257</v>
      </c>
      <c r="Y870" t="s">
        <v>1753</v>
      </c>
      <c r="Z870" t="s">
        <v>13611</v>
      </c>
      <c r="AC870" t="s">
        <v>1755</v>
      </c>
      <c r="AD870" t="s">
        <v>14684</v>
      </c>
      <c r="AG870" t="s">
        <v>1753</v>
      </c>
      <c r="AH870" t="s">
        <v>15755</v>
      </c>
      <c r="AK870" t="s">
        <v>1751</v>
      </c>
      <c r="AL870" t="s">
        <v>1752</v>
      </c>
    </row>
    <row r="871" spans="1:38" x14ac:dyDescent="0.25">
      <c r="A871" t="s">
        <v>1757</v>
      </c>
      <c r="B871" t="s">
        <v>1758</v>
      </c>
      <c r="E871" t="s">
        <v>1757</v>
      </c>
      <c r="F871" t="s">
        <v>4246</v>
      </c>
      <c r="I871" t="s">
        <v>1757</v>
      </c>
      <c r="J871" t="s">
        <v>6249</v>
      </c>
      <c r="M871" t="s">
        <v>1757</v>
      </c>
      <c r="N871" t="s">
        <v>8252</v>
      </c>
      <c r="Q871" t="s">
        <v>1757</v>
      </c>
      <c r="R871" t="s">
        <v>10255</v>
      </c>
      <c r="U871" t="s">
        <v>1757</v>
      </c>
      <c r="V871" t="s">
        <v>12258</v>
      </c>
      <c r="Y871" t="s">
        <v>1755</v>
      </c>
      <c r="Z871" t="s">
        <v>13612</v>
      </c>
      <c r="AC871" t="s">
        <v>1757</v>
      </c>
      <c r="AD871" t="s">
        <v>14685</v>
      </c>
      <c r="AG871" t="s">
        <v>1755</v>
      </c>
      <c r="AH871" t="s">
        <v>15756</v>
      </c>
      <c r="AK871" t="s">
        <v>1753</v>
      </c>
      <c r="AL871" t="s">
        <v>1754</v>
      </c>
    </row>
    <row r="872" spans="1:38" x14ac:dyDescent="0.25">
      <c r="A872" t="s">
        <v>1759</v>
      </c>
      <c r="B872" t="s">
        <v>1760</v>
      </c>
      <c r="E872" t="s">
        <v>1759</v>
      </c>
      <c r="F872" t="s">
        <v>4247</v>
      </c>
      <c r="I872" t="s">
        <v>1759</v>
      </c>
      <c r="J872" t="s">
        <v>6250</v>
      </c>
      <c r="M872" t="s">
        <v>1759</v>
      </c>
      <c r="N872" t="s">
        <v>8253</v>
      </c>
      <c r="Q872" t="s">
        <v>1759</v>
      </c>
      <c r="R872" t="s">
        <v>10256</v>
      </c>
      <c r="U872" t="s">
        <v>1759</v>
      </c>
      <c r="V872" t="s">
        <v>12259</v>
      </c>
      <c r="Y872" t="s">
        <v>1757</v>
      </c>
      <c r="Z872" t="s">
        <v>13613</v>
      </c>
      <c r="AC872" t="s">
        <v>1759</v>
      </c>
      <c r="AD872" t="s">
        <v>14686</v>
      </c>
      <c r="AG872" t="s">
        <v>1757</v>
      </c>
      <c r="AH872" t="s">
        <v>15757</v>
      </c>
      <c r="AK872" t="s">
        <v>1755</v>
      </c>
      <c r="AL872" t="s">
        <v>1756</v>
      </c>
    </row>
    <row r="873" spans="1:38" x14ac:dyDescent="0.25">
      <c r="A873" t="s">
        <v>1761</v>
      </c>
      <c r="B873" t="s">
        <v>1762</v>
      </c>
      <c r="E873" t="s">
        <v>1761</v>
      </c>
      <c r="F873" t="s">
        <v>4248</v>
      </c>
      <c r="I873" t="s">
        <v>1761</v>
      </c>
      <c r="J873" t="s">
        <v>6251</v>
      </c>
      <c r="M873" t="s">
        <v>1761</v>
      </c>
      <c r="N873" t="s">
        <v>8254</v>
      </c>
      <c r="Q873" t="s">
        <v>1761</v>
      </c>
      <c r="R873" t="s">
        <v>10257</v>
      </c>
      <c r="U873" t="s">
        <v>1761</v>
      </c>
      <c r="V873" t="s">
        <v>12260</v>
      </c>
      <c r="Y873" t="s">
        <v>1759</v>
      </c>
      <c r="Z873" t="s">
        <v>13614</v>
      </c>
      <c r="AC873" t="s">
        <v>1761</v>
      </c>
      <c r="AD873" t="s">
        <v>14687</v>
      </c>
      <c r="AG873" t="s">
        <v>1759</v>
      </c>
      <c r="AH873" t="s">
        <v>15758</v>
      </c>
      <c r="AK873" t="s">
        <v>1757</v>
      </c>
      <c r="AL873" t="s">
        <v>1758</v>
      </c>
    </row>
    <row r="874" spans="1:38" x14ac:dyDescent="0.25">
      <c r="A874" t="s">
        <v>1763</v>
      </c>
      <c r="B874" t="s">
        <v>1764</v>
      </c>
      <c r="E874" t="s">
        <v>1763</v>
      </c>
      <c r="F874" t="s">
        <v>4249</v>
      </c>
      <c r="I874" t="s">
        <v>1763</v>
      </c>
      <c r="J874" t="s">
        <v>6252</v>
      </c>
      <c r="M874" t="s">
        <v>1763</v>
      </c>
      <c r="N874" t="s">
        <v>8255</v>
      </c>
      <c r="Q874" t="s">
        <v>1763</v>
      </c>
      <c r="R874" t="s">
        <v>10258</v>
      </c>
      <c r="U874" t="s">
        <v>1763</v>
      </c>
      <c r="V874" t="s">
        <v>12261</v>
      </c>
      <c r="Y874" t="s">
        <v>1761</v>
      </c>
      <c r="Z874" t="s">
        <v>13615</v>
      </c>
      <c r="AC874" t="s">
        <v>1763</v>
      </c>
      <c r="AD874" t="s">
        <v>14688</v>
      </c>
      <c r="AG874" t="s">
        <v>1761</v>
      </c>
      <c r="AH874" t="s">
        <v>15759</v>
      </c>
      <c r="AK874" t="s">
        <v>1759</v>
      </c>
      <c r="AL874" t="s">
        <v>1760</v>
      </c>
    </row>
    <row r="875" spans="1:38" x14ac:dyDescent="0.25">
      <c r="A875" t="s">
        <v>1765</v>
      </c>
      <c r="B875" t="s">
        <v>1766</v>
      </c>
      <c r="E875" t="s">
        <v>1765</v>
      </c>
      <c r="F875" t="s">
        <v>4250</v>
      </c>
      <c r="I875" t="s">
        <v>1765</v>
      </c>
      <c r="J875" t="s">
        <v>6253</v>
      </c>
      <c r="M875" t="s">
        <v>1765</v>
      </c>
      <c r="N875" t="s">
        <v>8256</v>
      </c>
      <c r="Q875" t="s">
        <v>1765</v>
      </c>
      <c r="R875" t="s">
        <v>10259</v>
      </c>
      <c r="U875" t="s">
        <v>1765</v>
      </c>
      <c r="V875" t="s">
        <v>12262</v>
      </c>
      <c r="Y875" t="s">
        <v>1763</v>
      </c>
      <c r="Z875" t="s">
        <v>13616</v>
      </c>
      <c r="AC875" t="s">
        <v>1765</v>
      </c>
      <c r="AD875" t="s">
        <v>14689</v>
      </c>
      <c r="AG875" t="s">
        <v>1763</v>
      </c>
      <c r="AH875" t="s">
        <v>15760</v>
      </c>
      <c r="AK875" t="s">
        <v>1761</v>
      </c>
      <c r="AL875" t="s">
        <v>1762</v>
      </c>
    </row>
    <row r="876" spans="1:38" x14ac:dyDescent="0.25">
      <c r="A876" t="s">
        <v>1767</v>
      </c>
      <c r="B876" t="s">
        <v>1768</v>
      </c>
      <c r="E876" t="s">
        <v>1767</v>
      </c>
      <c r="F876" t="s">
        <v>4251</v>
      </c>
      <c r="I876" t="s">
        <v>1767</v>
      </c>
      <c r="J876" t="s">
        <v>6254</v>
      </c>
      <c r="M876" t="s">
        <v>1767</v>
      </c>
      <c r="N876" t="s">
        <v>8257</v>
      </c>
      <c r="Q876" t="s">
        <v>1767</v>
      </c>
      <c r="R876" t="s">
        <v>10260</v>
      </c>
      <c r="U876" t="s">
        <v>1767</v>
      </c>
      <c r="V876" t="s">
        <v>12263</v>
      </c>
      <c r="Y876" t="s">
        <v>1765</v>
      </c>
      <c r="Z876" t="s">
        <v>13617</v>
      </c>
      <c r="AC876" t="s">
        <v>1767</v>
      </c>
      <c r="AD876" t="s">
        <v>14690</v>
      </c>
      <c r="AG876" t="s">
        <v>1765</v>
      </c>
      <c r="AH876" t="s">
        <v>15761</v>
      </c>
      <c r="AK876" t="s">
        <v>1763</v>
      </c>
      <c r="AL876" t="s">
        <v>1764</v>
      </c>
    </row>
    <row r="877" spans="1:38" x14ac:dyDescent="0.25">
      <c r="A877" t="s">
        <v>1769</v>
      </c>
      <c r="B877" t="s">
        <v>1770</v>
      </c>
      <c r="E877" t="s">
        <v>1769</v>
      </c>
      <c r="F877" t="s">
        <v>4252</v>
      </c>
      <c r="I877" t="s">
        <v>1769</v>
      </c>
      <c r="J877" t="s">
        <v>6255</v>
      </c>
      <c r="M877" t="s">
        <v>1769</v>
      </c>
      <c r="N877" t="s">
        <v>8258</v>
      </c>
      <c r="Q877" t="s">
        <v>1769</v>
      </c>
      <c r="R877" t="s">
        <v>10261</v>
      </c>
      <c r="U877" t="s">
        <v>1769</v>
      </c>
      <c r="V877" t="s">
        <v>12264</v>
      </c>
      <c r="Y877" t="s">
        <v>1767</v>
      </c>
      <c r="Z877" t="s">
        <v>13618</v>
      </c>
      <c r="AC877" t="s">
        <v>1769</v>
      </c>
      <c r="AD877" t="s">
        <v>14691</v>
      </c>
      <c r="AG877" t="s">
        <v>1767</v>
      </c>
      <c r="AH877" t="s">
        <v>15762</v>
      </c>
      <c r="AK877" t="s">
        <v>1765</v>
      </c>
      <c r="AL877" t="s">
        <v>1766</v>
      </c>
    </row>
    <row r="878" spans="1:38" x14ac:dyDescent="0.25">
      <c r="A878" t="s">
        <v>1771</v>
      </c>
      <c r="B878" t="s">
        <v>1772</v>
      </c>
      <c r="E878" t="s">
        <v>1771</v>
      </c>
      <c r="F878" t="s">
        <v>4253</v>
      </c>
      <c r="I878" t="s">
        <v>1771</v>
      </c>
      <c r="J878" t="s">
        <v>6256</v>
      </c>
      <c r="M878" t="s">
        <v>1771</v>
      </c>
      <c r="N878" t="s">
        <v>8259</v>
      </c>
      <c r="Q878" t="s">
        <v>1771</v>
      </c>
      <c r="R878" t="s">
        <v>10262</v>
      </c>
      <c r="U878" t="s">
        <v>1771</v>
      </c>
      <c r="V878" t="s">
        <v>12265</v>
      </c>
      <c r="Y878" t="s">
        <v>1769</v>
      </c>
      <c r="Z878" t="s">
        <v>13619</v>
      </c>
      <c r="AC878" t="s">
        <v>1771</v>
      </c>
      <c r="AD878" t="s">
        <v>14692</v>
      </c>
      <c r="AG878" t="s">
        <v>1769</v>
      </c>
      <c r="AH878" t="s">
        <v>15763</v>
      </c>
      <c r="AK878" t="s">
        <v>1767</v>
      </c>
      <c r="AL878" t="s">
        <v>1768</v>
      </c>
    </row>
    <row r="879" spans="1:38" x14ac:dyDescent="0.25">
      <c r="A879" t="s">
        <v>1773</v>
      </c>
      <c r="B879" t="s">
        <v>1774</v>
      </c>
      <c r="E879" t="s">
        <v>1773</v>
      </c>
      <c r="F879" t="s">
        <v>4254</v>
      </c>
      <c r="I879" t="s">
        <v>1773</v>
      </c>
      <c r="J879" t="s">
        <v>6257</v>
      </c>
      <c r="M879" t="s">
        <v>1773</v>
      </c>
      <c r="N879" t="s">
        <v>8260</v>
      </c>
      <c r="Q879" t="s">
        <v>1773</v>
      </c>
      <c r="R879" t="s">
        <v>10263</v>
      </c>
      <c r="U879" t="s">
        <v>1773</v>
      </c>
      <c r="V879" t="s">
        <v>12266</v>
      </c>
      <c r="Y879" t="s">
        <v>1771</v>
      </c>
      <c r="Z879" t="s">
        <v>13620</v>
      </c>
      <c r="AC879" t="s">
        <v>1773</v>
      </c>
      <c r="AD879" t="s">
        <v>14693</v>
      </c>
      <c r="AG879" t="s">
        <v>1771</v>
      </c>
      <c r="AH879" t="s">
        <v>15764</v>
      </c>
      <c r="AK879" t="s">
        <v>1769</v>
      </c>
      <c r="AL879" t="s">
        <v>1770</v>
      </c>
    </row>
    <row r="880" spans="1:38" x14ac:dyDescent="0.25">
      <c r="A880" t="s">
        <v>1775</v>
      </c>
      <c r="B880" t="s">
        <v>1776</v>
      </c>
      <c r="E880" t="s">
        <v>1775</v>
      </c>
      <c r="F880" t="s">
        <v>4255</v>
      </c>
      <c r="I880" t="s">
        <v>1775</v>
      </c>
      <c r="J880" t="s">
        <v>6258</v>
      </c>
      <c r="M880" t="s">
        <v>1775</v>
      </c>
      <c r="N880" t="s">
        <v>8261</v>
      </c>
      <c r="Q880" t="s">
        <v>1775</v>
      </c>
      <c r="R880" t="s">
        <v>10264</v>
      </c>
      <c r="U880" t="s">
        <v>1775</v>
      </c>
      <c r="V880" t="s">
        <v>12267</v>
      </c>
      <c r="Y880" t="s">
        <v>1773</v>
      </c>
      <c r="Z880" t="s">
        <v>13621</v>
      </c>
      <c r="AC880" t="s">
        <v>1775</v>
      </c>
      <c r="AD880" t="s">
        <v>14694</v>
      </c>
      <c r="AG880" t="s">
        <v>1773</v>
      </c>
      <c r="AH880" t="s">
        <v>15765</v>
      </c>
      <c r="AK880" t="s">
        <v>1771</v>
      </c>
      <c r="AL880" t="s">
        <v>1772</v>
      </c>
    </row>
    <row r="881" spans="1:38" x14ac:dyDescent="0.25">
      <c r="A881" t="s">
        <v>1777</v>
      </c>
      <c r="B881" t="s">
        <v>1778</v>
      </c>
      <c r="E881" t="s">
        <v>1777</v>
      </c>
      <c r="F881" t="s">
        <v>4256</v>
      </c>
      <c r="I881" t="s">
        <v>1777</v>
      </c>
      <c r="J881" t="s">
        <v>6259</v>
      </c>
      <c r="M881" t="s">
        <v>1777</v>
      </c>
      <c r="N881" t="s">
        <v>8262</v>
      </c>
      <c r="Q881" t="s">
        <v>1777</v>
      </c>
      <c r="R881" t="s">
        <v>10265</v>
      </c>
      <c r="U881" t="s">
        <v>1777</v>
      </c>
      <c r="V881" t="s">
        <v>12268</v>
      </c>
      <c r="Y881" t="s">
        <v>1775</v>
      </c>
      <c r="Z881" t="s">
        <v>13622</v>
      </c>
      <c r="AC881" t="s">
        <v>1777</v>
      </c>
      <c r="AD881" t="s">
        <v>14695</v>
      </c>
      <c r="AG881" t="s">
        <v>1775</v>
      </c>
      <c r="AH881" t="s">
        <v>15766</v>
      </c>
      <c r="AK881" t="s">
        <v>1773</v>
      </c>
      <c r="AL881" t="s">
        <v>1774</v>
      </c>
    </row>
    <row r="882" spans="1:38" x14ac:dyDescent="0.25">
      <c r="A882" t="s">
        <v>1779</v>
      </c>
      <c r="B882" t="s">
        <v>1780</v>
      </c>
      <c r="E882" t="s">
        <v>1779</v>
      </c>
      <c r="F882" t="s">
        <v>4257</v>
      </c>
      <c r="I882" t="s">
        <v>1779</v>
      </c>
      <c r="J882" t="s">
        <v>6260</v>
      </c>
      <c r="M882" t="s">
        <v>1779</v>
      </c>
      <c r="N882" t="s">
        <v>8263</v>
      </c>
      <c r="Q882" t="s">
        <v>1779</v>
      </c>
      <c r="R882" t="s">
        <v>10266</v>
      </c>
      <c r="U882" t="s">
        <v>1779</v>
      </c>
      <c r="V882" t="s">
        <v>12269</v>
      </c>
      <c r="Y882" t="s">
        <v>1777</v>
      </c>
      <c r="Z882" t="s">
        <v>13623</v>
      </c>
      <c r="AC882" t="s">
        <v>1779</v>
      </c>
      <c r="AD882" t="s">
        <v>14696</v>
      </c>
      <c r="AG882" t="s">
        <v>1777</v>
      </c>
      <c r="AH882" t="s">
        <v>15767</v>
      </c>
      <c r="AK882" t="s">
        <v>1775</v>
      </c>
      <c r="AL882" t="s">
        <v>1776</v>
      </c>
    </row>
    <row r="883" spans="1:38" x14ac:dyDescent="0.25">
      <c r="A883" t="s">
        <v>1781</v>
      </c>
      <c r="B883" t="s">
        <v>1782</v>
      </c>
      <c r="E883" t="s">
        <v>1781</v>
      </c>
      <c r="F883" t="s">
        <v>4258</v>
      </c>
      <c r="I883" t="s">
        <v>1781</v>
      </c>
      <c r="J883" t="s">
        <v>6261</v>
      </c>
      <c r="M883" t="s">
        <v>1781</v>
      </c>
      <c r="N883" t="s">
        <v>8264</v>
      </c>
      <c r="Q883" t="s">
        <v>1781</v>
      </c>
      <c r="R883" t="s">
        <v>10267</v>
      </c>
      <c r="U883" t="s">
        <v>1781</v>
      </c>
      <c r="V883" t="s">
        <v>12270</v>
      </c>
      <c r="Y883" t="s">
        <v>1779</v>
      </c>
      <c r="Z883" t="s">
        <v>13624</v>
      </c>
      <c r="AC883" t="s">
        <v>1781</v>
      </c>
      <c r="AD883" t="s">
        <v>14697</v>
      </c>
      <c r="AG883" t="s">
        <v>1779</v>
      </c>
      <c r="AH883" t="s">
        <v>15768</v>
      </c>
      <c r="AK883" t="s">
        <v>1777</v>
      </c>
      <c r="AL883" t="s">
        <v>1778</v>
      </c>
    </row>
    <row r="884" spans="1:38" x14ac:dyDescent="0.25">
      <c r="A884" t="s">
        <v>1783</v>
      </c>
      <c r="B884" t="s">
        <v>1784</v>
      </c>
      <c r="E884" t="s">
        <v>1783</v>
      </c>
      <c r="F884" t="s">
        <v>4259</v>
      </c>
      <c r="I884" t="s">
        <v>1783</v>
      </c>
      <c r="J884" t="s">
        <v>6262</v>
      </c>
      <c r="M884" t="s">
        <v>1783</v>
      </c>
      <c r="N884" t="s">
        <v>8265</v>
      </c>
      <c r="Q884" t="s">
        <v>1783</v>
      </c>
      <c r="R884" t="s">
        <v>10268</v>
      </c>
      <c r="U884" t="s">
        <v>1783</v>
      </c>
      <c r="V884" t="s">
        <v>12271</v>
      </c>
      <c r="Y884" t="s">
        <v>1781</v>
      </c>
      <c r="Z884" t="s">
        <v>13625</v>
      </c>
      <c r="AC884" t="s">
        <v>1783</v>
      </c>
      <c r="AD884" t="s">
        <v>14698</v>
      </c>
      <c r="AG884" t="s">
        <v>1781</v>
      </c>
      <c r="AH884" t="s">
        <v>15769</v>
      </c>
      <c r="AK884" t="s">
        <v>1779</v>
      </c>
      <c r="AL884" t="s">
        <v>1780</v>
      </c>
    </row>
    <row r="885" spans="1:38" x14ac:dyDescent="0.25">
      <c r="A885" t="s">
        <v>1785</v>
      </c>
      <c r="B885" t="s">
        <v>1786</v>
      </c>
      <c r="E885" t="s">
        <v>1785</v>
      </c>
      <c r="F885" t="s">
        <v>4260</v>
      </c>
      <c r="I885" t="s">
        <v>1785</v>
      </c>
      <c r="J885" t="s">
        <v>6263</v>
      </c>
      <c r="M885" t="s">
        <v>1785</v>
      </c>
      <c r="N885" t="s">
        <v>8266</v>
      </c>
      <c r="Q885" t="s">
        <v>1785</v>
      </c>
      <c r="R885" t="s">
        <v>10269</v>
      </c>
      <c r="U885" t="s">
        <v>1785</v>
      </c>
      <c r="V885" t="s">
        <v>12272</v>
      </c>
      <c r="Y885" t="s">
        <v>1783</v>
      </c>
      <c r="Z885" t="s">
        <v>13626</v>
      </c>
      <c r="AC885" t="s">
        <v>1785</v>
      </c>
      <c r="AD885" t="s">
        <v>14699</v>
      </c>
      <c r="AG885" t="s">
        <v>1783</v>
      </c>
      <c r="AH885" t="s">
        <v>15770</v>
      </c>
      <c r="AK885" t="s">
        <v>1781</v>
      </c>
      <c r="AL885" t="s">
        <v>1782</v>
      </c>
    </row>
    <row r="886" spans="1:38" x14ac:dyDescent="0.25">
      <c r="A886" t="s">
        <v>1787</v>
      </c>
      <c r="B886" t="s">
        <v>1788</v>
      </c>
      <c r="E886" t="s">
        <v>1787</v>
      </c>
      <c r="F886" t="s">
        <v>4261</v>
      </c>
      <c r="I886" t="s">
        <v>1787</v>
      </c>
      <c r="J886" t="s">
        <v>6264</v>
      </c>
      <c r="M886" t="s">
        <v>1787</v>
      </c>
      <c r="N886" t="s">
        <v>8267</v>
      </c>
      <c r="Q886" t="s">
        <v>1787</v>
      </c>
      <c r="R886" t="s">
        <v>10270</v>
      </c>
      <c r="U886" t="s">
        <v>1787</v>
      </c>
      <c r="V886" t="s">
        <v>12273</v>
      </c>
      <c r="Y886" t="s">
        <v>1785</v>
      </c>
      <c r="Z886" t="s">
        <v>13627</v>
      </c>
      <c r="AC886" t="s">
        <v>1787</v>
      </c>
      <c r="AD886" t="s">
        <v>14700</v>
      </c>
      <c r="AG886" t="s">
        <v>1785</v>
      </c>
      <c r="AH886" t="s">
        <v>15771</v>
      </c>
      <c r="AK886" t="s">
        <v>1783</v>
      </c>
      <c r="AL886" t="s">
        <v>1784</v>
      </c>
    </row>
    <row r="887" spans="1:38" x14ac:dyDescent="0.25">
      <c r="A887" t="s">
        <v>1789</v>
      </c>
      <c r="B887" t="s">
        <v>1790</v>
      </c>
      <c r="E887" t="s">
        <v>1789</v>
      </c>
      <c r="F887" t="s">
        <v>4262</v>
      </c>
      <c r="I887" t="s">
        <v>1789</v>
      </c>
      <c r="J887" t="s">
        <v>6265</v>
      </c>
      <c r="M887" t="s">
        <v>1789</v>
      </c>
      <c r="N887" t="s">
        <v>8268</v>
      </c>
      <c r="Q887" t="s">
        <v>1789</v>
      </c>
      <c r="R887" t="s">
        <v>10271</v>
      </c>
      <c r="U887" t="s">
        <v>1789</v>
      </c>
      <c r="V887" t="s">
        <v>12274</v>
      </c>
      <c r="Y887" t="s">
        <v>1787</v>
      </c>
      <c r="Z887" t="s">
        <v>13628</v>
      </c>
      <c r="AC887" t="s">
        <v>1789</v>
      </c>
      <c r="AD887" t="s">
        <v>14701</v>
      </c>
      <c r="AG887" t="s">
        <v>1787</v>
      </c>
      <c r="AH887" t="s">
        <v>15772</v>
      </c>
      <c r="AK887" t="s">
        <v>1785</v>
      </c>
      <c r="AL887" t="s">
        <v>1786</v>
      </c>
    </row>
    <row r="888" spans="1:38" x14ac:dyDescent="0.25">
      <c r="A888" t="s">
        <v>1791</v>
      </c>
      <c r="B888" t="s">
        <v>1792</v>
      </c>
      <c r="E888" t="s">
        <v>1791</v>
      </c>
      <c r="F888" t="s">
        <v>4263</v>
      </c>
      <c r="I888" t="s">
        <v>1791</v>
      </c>
      <c r="J888" t="s">
        <v>6266</v>
      </c>
      <c r="M888" t="s">
        <v>1791</v>
      </c>
      <c r="N888" t="s">
        <v>8269</v>
      </c>
      <c r="Q888" t="s">
        <v>1791</v>
      </c>
      <c r="R888" t="s">
        <v>10272</v>
      </c>
      <c r="U888" t="s">
        <v>1791</v>
      </c>
      <c r="V888" t="s">
        <v>12275</v>
      </c>
      <c r="Y888" t="s">
        <v>1789</v>
      </c>
      <c r="Z888" t="s">
        <v>13629</v>
      </c>
      <c r="AC888" t="s">
        <v>1791</v>
      </c>
      <c r="AD888" t="s">
        <v>14702</v>
      </c>
      <c r="AG888" t="s">
        <v>1789</v>
      </c>
      <c r="AH888" t="s">
        <v>15773</v>
      </c>
      <c r="AK888" t="s">
        <v>1787</v>
      </c>
      <c r="AL888" t="s">
        <v>1788</v>
      </c>
    </row>
    <row r="889" spans="1:38" x14ac:dyDescent="0.25">
      <c r="A889" t="s">
        <v>1793</v>
      </c>
      <c r="B889" t="s">
        <v>1794</v>
      </c>
      <c r="E889" t="s">
        <v>1793</v>
      </c>
      <c r="F889" t="s">
        <v>4264</v>
      </c>
      <c r="I889" t="s">
        <v>1793</v>
      </c>
      <c r="J889" t="s">
        <v>6267</v>
      </c>
      <c r="M889" t="s">
        <v>1793</v>
      </c>
      <c r="N889" t="s">
        <v>8270</v>
      </c>
      <c r="Q889" t="s">
        <v>1793</v>
      </c>
      <c r="R889" t="s">
        <v>10273</v>
      </c>
      <c r="U889" t="s">
        <v>1793</v>
      </c>
      <c r="V889" t="s">
        <v>12276</v>
      </c>
      <c r="Y889" t="s">
        <v>1791</v>
      </c>
      <c r="Z889" t="s">
        <v>13630</v>
      </c>
      <c r="AC889" t="s">
        <v>1793</v>
      </c>
      <c r="AD889" t="s">
        <v>14703</v>
      </c>
      <c r="AG889" t="s">
        <v>1791</v>
      </c>
      <c r="AH889" t="s">
        <v>15774</v>
      </c>
      <c r="AK889" t="s">
        <v>1789</v>
      </c>
      <c r="AL889" t="s">
        <v>1790</v>
      </c>
    </row>
    <row r="890" spans="1:38" x14ac:dyDescent="0.25">
      <c r="A890" t="s">
        <v>1795</v>
      </c>
      <c r="B890" t="s">
        <v>1796</v>
      </c>
      <c r="E890" t="s">
        <v>1795</v>
      </c>
      <c r="F890" t="s">
        <v>4265</v>
      </c>
      <c r="I890" t="s">
        <v>1795</v>
      </c>
      <c r="J890" t="s">
        <v>6268</v>
      </c>
      <c r="M890" t="s">
        <v>1795</v>
      </c>
      <c r="N890" t="s">
        <v>8271</v>
      </c>
      <c r="Q890" t="s">
        <v>1795</v>
      </c>
      <c r="R890" t="s">
        <v>10274</v>
      </c>
      <c r="U890" t="s">
        <v>1795</v>
      </c>
      <c r="V890" t="s">
        <v>12277</v>
      </c>
      <c r="Y890" t="s">
        <v>1793</v>
      </c>
      <c r="Z890" t="s">
        <v>13631</v>
      </c>
      <c r="AC890" t="s">
        <v>1795</v>
      </c>
      <c r="AD890" t="s">
        <v>14704</v>
      </c>
      <c r="AG890" t="s">
        <v>1793</v>
      </c>
      <c r="AH890" t="s">
        <v>15775</v>
      </c>
      <c r="AK890" t="s">
        <v>1791</v>
      </c>
      <c r="AL890" t="s">
        <v>1792</v>
      </c>
    </row>
    <row r="891" spans="1:38" x14ac:dyDescent="0.25">
      <c r="A891" t="s">
        <v>1797</v>
      </c>
      <c r="B891" t="s">
        <v>1798</v>
      </c>
      <c r="E891" t="s">
        <v>1797</v>
      </c>
      <c r="F891" t="s">
        <v>4266</v>
      </c>
      <c r="I891" t="s">
        <v>1797</v>
      </c>
      <c r="J891" t="s">
        <v>6269</v>
      </c>
      <c r="M891" t="s">
        <v>1797</v>
      </c>
      <c r="N891" t="s">
        <v>8272</v>
      </c>
      <c r="Q891" t="s">
        <v>1797</v>
      </c>
      <c r="R891" t="s">
        <v>10275</v>
      </c>
      <c r="U891" t="s">
        <v>1797</v>
      </c>
      <c r="V891" t="s">
        <v>12278</v>
      </c>
      <c r="Y891" t="s">
        <v>1795</v>
      </c>
      <c r="Z891" t="s">
        <v>13632</v>
      </c>
      <c r="AC891" t="s">
        <v>1797</v>
      </c>
      <c r="AD891" t="s">
        <v>14705</v>
      </c>
      <c r="AG891" t="s">
        <v>1795</v>
      </c>
      <c r="AH891" t="s">
        <v>15776</v>
      </c>
      <c r="AK891" t="s">
        <v>1793</v>
      </c>
      <c r="AL891" t="s">
        <v>1794</v>
      </c>
    </row>
    <row r="892" spans="1:38" x14ac:dyDescent="0.25">
      <c r="A892" t="s">
        <v>1799</v>
      </c>
      <c r="B892" t="s">
        <v>1800</v>
      </c>
      <c r="E892" t="s">
        <v>1799</v>
      </c>
      <c r="F892" t="s">
        <v>4267</v>
      </c>
      <c r="I892" t="s">
        <v>1799</v>
      </c>
      <c r="J892" t="s">
        <v>6270</v>
      </c>
      <c r="M892" t="s">
        <v>1799</v>
      </c>
      <c r="N892" t="s">
        <v>8273</v>
      </c>
      <c r="Q892" t="s">
        <v>1799</v>
      </c>
      <c r="R892" t="s">
        <v>10276</v>
      </c>
      <c r="U892" t="s">
        <v>1799</v>
      </c>
      <c r="V892" t="s">
        <v>12279</v>
      </c>
      <c r="Y892" t="s">
        <v>1797</v>
      </c>
      <c r="Z892" t="s">
        <v>13633</v>
      </c>
      <c r="AC892" t="s">
        <v>1799</v>
      </c>
      <c r="AD892" t="s">
        <v>14706</v>
      </c>
      <c r="AG892" t="s">
        <v>1797</v>
      </c>
      <c r="AH892" t="s">
        <v>15777</v>
      </c>
      <c r="AK892" t="s">
        <v>1795</v>
      </c>
      <c r="AL892" t="s">
        <v>1796</v>
      </c>
    </row>
    <row r="893" spans="1:38" x14ac:dyDescent="0.25">
      <c r="A893" t="s">
        <v>1801</v>
      </c>
      <c r="B893" t="s">
        <v>1802</v>
      </c>
      <c r="E893" t="s">
        <v>1801</v>
      </c>
      <c r="F893" t="s">
        <v>4268</v>
      </c>
      <c r="I893" t="s">
        <v>1801</v>
      </c>
      <c r="J893" t="s">
        <v>6271</v>
      </c>
      <c r="M893" t="s">
        <v>1801</v>
      </c>
      <c r="N893" t="s">
        <v>8274</v>
      </c>
      <c r="Q893" t="s">
        <v>1801</v>
      </c>
      <c r="R893" t="s">
        <v>10277</v>
      </c>
      <c r="U893" t="s">
        <v>1801</v>
      </c>
      <c r="V893" t="s">
        <v>12280</v>
      </c>
      <c r="Y893" t="s">
        <v>1799</v>
      </c>
      <c r="Z893" t="s">
        <v>13634</v>
      </c>
      <c r="AC893" t="s">
        <v>1801</v>
      </c>
      <c r="AD893" t="s">
        <v>14707</v>
      </c>
      <c r="AG893" t="s">
        <v>1799</v>
      </c>
      <c r="AH893" t="s">
        <v>15778</v>
      </c>
      <c r="AK893" t="s">
        <v>1797</v>
      </c>
      <c r="AL893" t="s">
        <v>1798</v>
      </c>
    </row>
    <row r="894" spans="1:38" x14ac:dyDescent="0.25">
      <c r="A894" t="s">
        <v>1803</v>
      </c>
      <c r="B894" t="s">
        <v>1804</v>
      </c>
      <c r="E894" t="s">
        <v>1803</v>
      </c>
      <c r="F894" t="s">
        <v>4269</v>
      </c>
      <c r="I894" t="s">
        <v>1803</v>
      </c>
      <c r="J894" t="s">
        <v>6272</v>
      </c>
      <c r="M894" t="s">
        <v>1803</v>
      </c>
      <c r="N894" t="s">
        <v>8275</v>
      </c>
      <c r="Q894" t="s">
        <v>1803</v>
      </c>
      <c r="R894" t="s">
        <v>10278</v>
      </c>
      <c r="U894" t="s">
        <v>1803</v>
      </c>
      <c r="V894" t="s">
        <v>12281</v>
      </c>
      <c r="Y894" t="s">
        <v>1801</v>
      </c>
      <c r="Z894" t="s">
        <v>13635</v>
      </c>
      <c r="AC894" t="s">
        <v>1803</v>
      </c>
      <c r="AD894" t="s">
        <v>14708</v>
      </c>
      <c r="AG894" t="s">
        <v>1801</v>
      </c>
      <c r="AH894" t="s">
        <v>15779</v>
      </c>
      <c r="AK894" t="s">
        <v>1799</v>
      </c>
      <c r="AL894" t="s">
        <v>1800</v>
      </c>
    </row>
    <row r="895" spans="1:38" x14ac:dyDescent="0.25">
      <c r="A895" t="s">
        <v>1805</v>
      </c>
      <c r="B895" t="s">
        <v>1806</v>
      </c>
      <c r="E895" t="s">
        <v>1805</v>
      </c>
      <c r="F895" t="s">
        <v>4270</v>
      </c>
      <c r="I895" t="s">
        <v>1805</v>
      </c>
      <c r="J895" t="s">
        <v>6273</v>
      </c>
      <c r="M895" t="s">
        <v>1805</v>
      </c>
      <c r="N895" t="s">
        <v>8276</v>
      </c>
      <c r="Q895" t="s">
        <v>1805</v>
      </c>
      <c r="R895" t="s">
        <v>10279</v>
      </c>
      <c r="U895" t="s">
        <v>1805</v>
      </c>
      <c r="V895" t="s">
        <v>12282</v>
      </c>
      <c r="Y895" t="s">
        <v>1803</v>
      </c>
      <c r="Z895" t="s">
        <v>13636</v>
      </c>
      <c r="AC895" t="s">
        <v>1805</v>
      </c>
      <c r="AD895" t="s">
        <v>14709</v>
      </c>
      <c r="AG895" t="s">
        <v>1803</v>
      </c>
      <c r="AH895" t="s">
        <v>15780</v>
      </c>
      <c r="AK895" t="s">
        <v>1801</v>
      </c>
      <c r="AL895" t="s">
        <v>1802</v>
      </c>
    </row>
    <row r="896" spans="1:38" x14ac:dyDescent="0.25">
      <c r="A896" t="s">
        <v>1807</v>
      </c>
      <c r="B896" t="s">
        <v>1808</v>
      </c>
      <c r="E896" t="s">
        <v>1807</v>
      </c>
      <c r="F896" t="s">
        <v>4271</v>
      </c>
      <c r="I896" t="s">
        <v>1807</v>
      </c>
      <c r="J896" t="s">
        <v>6274</v>
      </c>
      <c r="M896" t="s">
        <v>1807</v>
      </c>
      <c r="N896" t="s">
        <v>8277</v>
      </c>
      <c r="Q896" t="s">
        <v>1807</v>
      </c>
      <c r="R896" t="s">
        <v>10280</v>
      </c>
      <c r="U896" t="s">
        <v>1807</v>
      </c>
      <c r="V896" t="s">
        <v>12283</v>
      </c>
      <c r="Y896" t="s">
        <v>1805</v>
      </c>
      <c r="Z896" t="s">
        <v>13637</v>
      </c>
      <c r="AC896" t="s">
        <v>1807</v>
      </c>
      <c r="AD896" t="s">
        <v>14710</v>
      </c>
      <c r="AG896" t="s">
        <v>1805</v>
      </c>
      <c r="AH896" t="s">
        <v>15781</v>
      </c>
      <c r="AK896" t="s">
        <v>1803</v>
      </c>
      <c r="AL896" t="s">
        <v>1804</v>
      </c>
    </row>
    <row r="897" spans="1:38" x14ac:dyDescent="0.25">
      <c r="A897" t="s">
        <v>1809</v>
      </c>
      <c r="B897" t="s">
        <v>1810</v>
      </c>
      <c r="E897" t="s">
        <v>1809</v>
      </c>
      <c r="F897" t="s">
        <v>4272</v>
      </c>
      <c r="I897" t="s">
        <v>1809</v>
      </c>
      <c r="J897" t="s">
        <v>6275</v>
      </c>
      <c r="M897" t="s">
        <v>1809</v>
      </c>
      <c r="N897" t="s">
        <v>8278</v>
      </c>
      <c r="Q897" t="s">
        <v>1809</v>
      </c>
      <c r="R897" t="s">
        <v>10281</v>
      </c>
      <c r="U897" t="s">
        <v>1809</v>
      </c>
      <c r="V897" t="s">
        <v>12284</v>
      </c>
      <c r="Y897" t="s">
        <v>1807</v>
      </c>
      <c r="Z897" t="s">
        <v>13638</v>
      </c>
      <c r="AC897" t="s">
        <v>1809</v>
      </c>
      <c r="AD897" t="s">
        <v>14711</v>
      </c>
      <c r="AG897" t="s">
        <v>1807</v>
      </c>
      <c r="AH897" t="s">
        <v>15782</v>
      </c>
      <c r="AK897" t="s">
        <v>1805</v>
      </c>
      <c r="AL897" t="s">
        <v>1806</v>
      </c>
    </row>
    <row r="898" spans="1:38" x14ac:dyDescent="0.25">
      <c r="A898" t="s">
        <v>1811</v>
      </c>
      <c r="B898" t="s">
        <v>1812</v>
      </c>
      <c r="E898" t="s">
        <v>1811</v>
      </c>
      <c r="F898" t="s">
        <v>4273</v>
      </c>
      <c r="I898" t="s">
        <v>1811</v>
      </c>
      <c r="J898" t="s">
        <v>6276</v>
      </c>
      <c r="M898" t="s">
        <v>1811</v>
      </c>
      <c r="N898" t="s">
        <v>8279</v>
      </c>
      <c r="Q898" t="s">
        <v>1811</v>
      </c>
      <c r="R898" t="s">
        <v>10282</v>
      </c>
      <c r="U898" t="s">
        <v>1811</v>
      </c>
      <c r="V898" t="s">
        <v>12285</v>
      </c>
      <c r="Y898" t="s">
        <v>1809</v>
      </c>
      <c r="Z898" t="s">
        <v>13639</v>
      </c>
      <c r="AC898" t="s">
        <v>1811</v>
      </c>
      <c r="AD898" t="s">
        <v>14712</v>
      </c>
      <c r="AG898" t="s">
        <v>1809</v>
      </c>
      <c r="AH898" t="s">
        <v>15783</v>
      </c>
      <c r="AK898" t="s">
        <v>1807</v>
      </c>
      <c r="AL898" t="s">
        <v>1808</v>
      </c>
    </row>
    <row r="899" spans="1:38" x14ac:dyDescent="0.25">
      <c r="A899" t="s">
        <v>1813</v>
      </c>
      <c r="B899" t="s">
        <v>1814</v>
      </c>
      <c r="E899" t="s">
        <v>1813</v>
      </c>
      <c r="F899" t="s">
        <v>4274</v>
      </c>
      <c r="I899" t="s">
        <v>1813</v>
      </c>
      <c r="J899" t="s">
        <v>6277</v>
      </c>
      <c r="M899" t="s">
        <v>1813</v>
      </c>
      <c r="N899" t="s">
        <v>8280</v>
      </c>
      <c r="Q899" t="s">
        <v>1813</v>
      </c>
      <c r="R899" t="s">
        <v>10283</v>
      </c>
      <c r="U899" t="s">
        <v>1813</v>
      </c>
      <c r="V899" t="s">
        <v>12286</v>
      </c>
      <c r="Y899" t="s">
        <v>1811</v>
      </c>
      <c r="Z899" t="s">
        <v>13640</v>
      </c>
      <c r="AC899" t="s">
        <v>1813</v>
      </c>
      <c r="AD899" t="s">
        <v>14713</v>
      </c>
      <c r="AG899" t="s">
        <v>1811</v>
      </c>
      <c r="AH899" t="s">
        <v>15784</v>
      </c>
      <c r="AK899" t="s">
        <v>1809</v>
      </c>
      <c r="AL899" t="s">
        <v>1810</v>
      </c>
    </row>
    <row r="900" spans="1:38" x14ac:dyDescent="0.25">
      <c r="A900" t="s">
        <v>1815</v>
      </c>
      <c r="B900" t="s">
        <v>1816</v>
      </c>
      <c r="E900" t="s">
        <v>1815</v>
      </c>
      <c r="F900" t="s">
        <v>4275</v>
      </c>
      <c r="I900" t="s">
        <v>1815</v>
      </c>
      <c r="J900" t="s">
        <v>6278</v>
      </c>
      <c r="M900" t="s">
        <v>1815</v>
      </c>
      <c r="N900" t="s">
        <v>8281</v>
      </c>
      <c r="Q900" t="s">
        <v>1815</v>
      </c>
      <c r="R900" t="s">
        <v>10284</v>
      </c>
      <c r="U900" t="s">
        <v>1815</v>
      </c>
      <c r="V900" t="s">
        <v>12287</v>
      </c>
      <c r="Y900" t="s">
        <v>1813</v>
      </c>
      <c r="Z900" t="s">
        <v>13641</v>
      </c>
      <c r="AC900" t="s">
        <v>1815</v>
      </c>
      <c r="AD900" t="s">
        <v>14714</v>
      </c>
      <c r="AG900" t="s">
        <v>1813</v>
      </c>
      <c r="AH900" t="s">
        <v>15785</v>
      </c>
      <c r="AK900" t="s">
        <v>1811</v>
      </c>
      <c r="AL900" t="s">
        <v>1812</v>
      </c>
    </row>
    <row r="901" spans="1:38" x14ac:dyDescent="0.25">
      <c r="A901" t="s">
        <v>1817</v>
      </c>
      <c r="B901" t="s">
        <v>1818</v>
      </c>
      <c r="E901" t="s">
        <v>1817</v>
      </c>
      <c r="F901" t="s">
        <v>4276</v>
      </c>
      <c r="I901" t="s">
        <v>1817</v>
      </c>
      <c r="J901" t="s">
        <v>6279</v>
      </c>
      <c r="M901" t="s">
        <v>1817</v>
      </c>
      <c r="N901" t="s">
        <v>8282</v>
      </c>
      <c r="Q901" t="s">
        <v>1817</v>
      </c>
      <c r="R901" t="s">
        <v>10285</v>
      </c>
      <c r="U901" t="s">
        <v>1817</v>
      </c>
      <c r="V901" t="s">
        <v>12288</v>
      </c>
      <c r="Y901" t="s">
        <v>1815</v>
      </c>
      <c r="Z901" t="s">
        <v>13642</v>
      </c>
      <c r="AC901" t="s">
        <v>1817</v>
      </c>
      <c r="AD901" t="s">
        <v>14715</v>
      </c>
      <c r="AG901" t="s">
        <v>1815</v>
      </c>
      <c r="AH901" t="s">
        <v>15786</v>
      </c>
      <c r="AK901" t="s">
        <v>1813</v>
      </c>
      <c r="AL901" t="s">
        <v>1814</v>
      </c>
    </row>
    <row r="902" spans="1:38" x14ac:dyDescent="0.25">
      <c r="A902" t="s">
        <v>1819</v>
      </c>
      <c r="B902" t="s">
        <v>1820</v>
      </c>
      <c r="E902" t="s">
        <v>1819</v>
      </c>
      <c r="F902" t="s">
        <v>4277</v>
      </c>
      <c r="I902" t="s">
        <v>1819</v>
      </c>
      <c r="J902" t="s">
        <v>6280</v>
      </c>
      <c r="M902" t="s">
        <v>1819</v>
      </c>
      <c r="N902" t="s">
        <v>8283</v>
      </c>
      <c r="Q902" t="s">
        <v>1819</v>
      </c>
      <c r="R902" t="s">
        <v>10286</v>
      </c>
      <c r="U902" t="s">
        <v>1819</v>
      </c>
      <c r="V902" t="s">
        <v>12289</v>
      </c>
      <c r="Y902" t="s">
        <v>1817</v>
      </c>
      <c r="Z902" t="s">
        <v>13643</v>
      </c>
      <c r="AC902" t="s">
        <v>1819</v>
      </c>
      <c r="AD902" t="s">
        <v>14716</v>
      </c>
      <c r="AG902" t="s">
        <v>1817</v>
      </c>
      <c r="AH902" t="s">
        <v>15787</v>
      </c>
      <c r="AK902" t="s">
        <v>1815</v>
      </c>
      <c r="AL902" t="s">
        <v>1816</v>
      </c>
    </row>
    <row r="903" spans="1:38" x14ac:dyDescent="0.25">
      <c r="A903" t="s">
        <v>1821</v>
      </c>
      <c r="B903" t="s">
        <v>1822</v>
      </c>
      <c r="E903" t="s">
        <v>1821</v>
      </c>
      <c r="F903" t="s">
        <v>4278</v>
      </c>
      <c r="I903" t="s">
        <v>1821</v>
      </c>
      <c r="J903" t="s">
        <v>6281</v>
      </c>
      <c r="M903" t="s">
        <v>1821</v>
      </c>
      <c r="N903" t="s">
        <v>8284</v>
      </c>
      <c r="Q903" t="s">
        <v>1821</v>
      </c>
      <c r="R903" t="s">
        <v>10287</v>
      </c>
      <c r="U903" t="s">
        <v>1821</v>
      </c>
      <c r="V903" t="s">
        <v>12290</v>
      </c>
      <c r="Y903" t="s">
        <v>1819</v>
      </c>
      <c r="Z903" t="s">
        <v>13644</v>
      </c>
      <c r="AC903" t="s">
        <v>1821</v>
      </c>
      <c r="AD903" t="s">
        <v>14717</v>
      </c>
      <c r="AG903" t="s">
        <v>1819</v>
      </c>
      <c r="AH903" t="s">
        <v>15788</v>
      </c>
      <c r="AK903" t="s">
        <v>1817</v>
      </c>
      <c r="AL903" t="s">
        <v>1818</v>
      </c>
    </row>
    <row r="904" spans="1:38" x14ac:dyDescent="0.25">
      <c r="A904" t="s">
        <v>1823</v>
      </c>
      <c r="B904" t="s">
        <v>1824</v>
      </c>
      <c r="E904" t="s">
        <v>1823</v>
      </c>
      <c r="F904" t="s">
        <v>4279</v>
      </c>
      <c r="I904" t="s">
        <v>1823</v>
      </c>
      <c r="J904" t="s">
        <v>6282</v>
      </c>
      <c r="M904" t="s">
        <v>1823</v>
      </c>
      <c r="N904" t="s">
        <v>8285</v>
      </c>
      <c r="Q904" t="s">
        <v>1823</v>
      </c>
      <c r="R904" t="s">
        <v>10288</v>
      </c>
      <c r="U904" t="s">
        <v>1823</v>
      </c>
      <c r="V904" t="s">
        <v>12291</v>
      </c>
      <c r="Y904" t="s">
        <v>1821</v>
      </c>
      <c r="Z904" t="s">
        <v>13645</v>
      </c>
      <c r="AC904" t="s">
        <v>1823</v>
      </c>
      <c r="AD904" t="s">
        <v>14718</v>
      </c>
      <c r="AG904" t="s">
        <v>1821</v>
      </c>
      <c r="AH904" t="s">
        <v>15789</v>
      </c>
      <c r="AK904" t="s">
        <v>1819</v>
      </c>
      <c r="AL904" t="s">
        <v>1820</v>
      </c>
    </row>
    <row r="905" spans="1:38" x14ac:dyDescent="0.25">
      <c r="A905" t="s">
        <v>1825</v>
      </c>
      <c r="B905" t="s">
        <v>1826</v>
      </c>
      <c r="E905" t="s">
        <v>1825</v>
      </c>
      <c r="F905" t="s">
        <v>4280</v>
      </c>
      <c r="I905" t="s">
        <v>1825</v>
      </c>
      <c r="J905" t="s">
        <v>6283</v>
      </c>
      <c r="M905" t="s">
        <v>1825</v>
      </c>
      <c r="N905" t="s">
        <v>8286</v>
      </c>
      <c r="Q905" t="s">
        <v>1825</v>
      </c>
      <c r="R905" t="s">
        <v>10289</v>
      </c>
      <c r="U905" t="s">
        <v>1825</v>
      </c>
      <c r="V905" t="s">
        <v>12292</v>
      </c>
      <c r="Y905" t="s">
        <v>1823</v>
      </c>
      <c r="Z905" t="s">
        <v>13646</v>
      </c>
      <c r="AC905" t="s">
        <v>1825</v>
      </c>
      <c r="AD905" t="s">
        <v>14719</v>
      </c>
      <c r="AG905" t="s">
        <v>1823</v>
      </c>
      <c r="AH905" t="s">
        <v>15790</v>
      </c>
      <c r="AK905" t="s">
        <v>1821</v>
      </c>
      <c r="AL905" t="s">
        <v>1822</v>
      </c>
    </row>
    <row r="906" spans="1:38" x14ac:dyDescent="0.25">
      <c r="A906" t="s">
        <v>1827</v>
      </c>
      <c r="B906" t="s">
        <v>1828</v>
      </c>
      <c r="E906" t="s">
        <v>1827</v>
      </c>
      <c r="F906" t="s">
        <v>4281</v>
      </c>
      <c r="I906" t="s">
        <v>1827</v>
      </c>
      <c r="J906" t="s">
        <v>6284</v>
      </c>
      <c r="M906" t="s">
        <v>1827</v>
      </c>
      <c r="N906" t="s">
        <v>8287</v>
      </c>
      <c r="Q906" t="s">
        <v>1827</v>
      </c>
      <c r="R906" t="s">
        <v>10290</v>
      </c>
      <c r="U906" t="s">
        <v>1827</v>
      </c>
      <c r="V906" t="s">
        <v>12293</v>
      </c>
      <c r="Y906" t="s">
        <v>1825</v>
      </c>
      <c r="Z906" t="s">
        <v>13647</v>
      </c>
      <c r="AC906" t="s">
        <v>1827</v>
      </c>
      <c r="AD906" t="s">
        <v>14720</v>
      </c>
      <c r="AG906" t="s">
        <v>1825</v>
      </c>
      <c r="AH906" t="s">
        <v>15791</v>
      </c>
      <c r="AK906" t="s">
        <v>1823</v>
      </c>
      <c r="AL906" t="s">
        <v>1824</v>
      </c>
    </row>
    <row r="907" spans="1:38" x14ac:dyDescent="0.25">
      <c r="A907" t="s">
        <v>1829</v>
      </c>
      <c r="B907" t="s">
        <v>1830</v>
      </c>
      <c r="E907" t="s">
        <v>1829</v>
      </c>
      <c r="F907" t="s">
        <v>4282</v>
      </c>
      <c r="I907" t="s">
        <v>1829</v>
      </c>
      <c r="J907" t="s">
        <v>6285</v>
      </c>
      <c r="M907" t="s">
        <v>1829</v>
      </c>
      <c r="N907" t="s">
        <v>8288</v>
      </c>
      <c r="Q907" t="s">
        <v>1829</v>
      </c>
      <c r="R907" t="s">
        <v>10291</v>
      </c>
      <c r="U907" t="s">
        <v>1829</v>
      </c>
      <c r="V907" t="s">
        <v>12294</v>
      </c>
      <c r="Y907" t="s">
        <v>1827</v>
      </c>
      <c r="Z907" t="s">
        <v>13648</v>
      </c>
      <c r="AC907" t="s">
        <v>1829</v>
      </c>
      <c r="AD907" t="s">
        <v>14721</v>
      </c>
      <c r="AG907" t="s">
        <v>1827</v>
      </c>
      <c r="AH907" t="s">
        <v>15792</v>
      </c>
      <c r="AK907" t="s">
        <v>1825</v>
      </c>
      <c r="AL907" t="s">
        <v>1826</v>
      </c>
    </row>
    <row r="908" spans="1:38" x14ac:dyDescent="0.25">
      <c r="A908" t="s">
        <v>1831</v>
      </c>
      <c r="B908" t="s">
        <v>1832</v>
      </c>
      <c r="E908" t="s">
        <v>1831</v>
      </c>
      <c r="F908" t="s">
        <v>4283</v>
      </c>
      <c r="I908" t="s">
        <v>1831</v>
      </c>
      <c r="J908" t="s">
        <v>6286</v>
      </c>
      <c r="M908" t="s">
        <v>1831</v>
      </c>
      <c r="N908" t="s">
        <v>8289</v>
      </c>
      <c r="Q908" t="s">
        <v>1831</v>
      </c>
      <c r="R908" t="s">
        <v>10292</v>
      </c>
      <c r="U908" t="s">
        <v>1831</v>
      </c>
      <c r="V908" t="s">
        <v>12295</v>
      </c>
      <c r="Y908" t="s">
        <v>1829</v>
      </c>
      <c r="Z908" t="s">
        <v>13649</v>
      </c>
      <c r="AC908" t="s">
        <v>1831</v>
      </c>
      <c r="AD908" t="s">
        <v>14722</v>
      </c>
      <c r="AG908" t="s">
        <v>1829</v>
      </c>
      <c r="AH908" t="s">
        <v>15793</v>
      </c>
      <c r="AK908" t="s">
        <v>1827</v>
      </c>
      <c r="AL908" t="s">
        <v>1828</v>
      </c>
    </row>
    <row r="909" spans="1:38" x14ac:dyDescent="0.25">
      <c r="A909" t="s">
        <v>1833</v>
      </c>
      <c r="B909" t="s">
        <v>1834</v>
      </c>
      <c r="E909" t="s">
        <v>1833</v>
      </c>
      <c r="F909" t="s">
        <v>4284</v>
      </c>
      <c r="I909" t="s">
        <v>1833</v>
      </c>
      <c r="J909" t="s">
        <v>6287</v>
      </c>
      <c r="M909" t="s">
        <v>1833</v>
      </c>
      <c r="N909" t="s">
        <v>8290</v>
      </c>
      <c r="Q909" t="s">
        <v>1833</v>
      </c>
      <c r="R909" t="s">
        <v>10293</v>
      </c>
      <c r="U909" t="s">
        <v>1833</v>
      </c>
      <c r="V909" t="s">
        <v>12296</v>
      </c>
      <c r="Y909" t="s">
        <v>1831</v>
      </c>
      <c r="Z909" t="s">
        <v>13650</v>
      </c>
      <c r="AC909" t="s">
        <v>1833</v>
      </c>
      <c r="AD909" t="s">
        <v>14723</v>
      </c>
      <c r="AG909" t="s">
        <v>1831</v>
      </c>
      <c r="AH909" t="s">
        <v>15794</v>
      </c>
      <c r="AK909" t="s">
        <v>1829</v>
      </c>
      <c r="AL909" t="s">
        <v>1830</v>
      </c>
    </row>
    <row r="910" spans="1:38" x14ac:dyDescent="0.25">
      <c r="A910" t="s">
        <v>1835</v>
      </c>
      <c r="B910" t="s">
        <v>1836</v>
      </c>
      <c r="E910" t="s">
        <v>1835</v>
      </c>
      <c r="F910" t="s">
        <v>4285</v>
      </c>
      <c r="I910" t="s">
        <v>1835</v>
      </c>
      <c r="J910" t="s">
        <v>6288</v>
      </c>
      <c r="M910" t="s">
        <v>1835</v>
      </c>
      <c r="N910" t="s">
        <v>8291</v>
      </c>
      <c r="Q910" t="s">
        <v>1835</v>
      </c>
      <c r="R910" t="s">
        <v>10294</v>
      </c>
      <c r="U910" t="s">
        <v>1835</v>
      </c>
      <c r="V910" t="s">
        <v>12297</v>
      </c>
      <c r="Y910" t="s">
        <v>1833</v>
      </c>
      <c r="Z910" t="s">
        <v>13651</v>
      </c>
      <c r="AC910" t="s">
        <v>1835</v>
      </c>
      <c r="AD910" t="s">
        <v>14724</v>
      </c>
      <c r="AG910" t="s">
        <v>1833</v>
      </c>
      <c r="AH910" t="s">
        <v>15795</v>
      </c>
      <c r="AK910" t="s">
        <v>1831</v>
      </c>
      <c r="AL910" t="s">
        <v>1832</v>
      </c>
    </row>
    <row r="911" spans="1:38" x14ac:dyDescent="0.25">
      <c r="A911" t="s">
        <v>1837</v>
      </c>
      <c r="B911" t="s">
        <v>1838</v>
      </c>
      <c r="E911" t="s">
        <v>1837</v>
      </c>
      <c r="F911" t="s">
        <v>4286</v>
      </c>
      <c r="I911" t="s">
        <v>1837</v>
      </c>
      <c r="J911" t="s">
        <v>6289</v>
      </c>
      <c r="M911" t="s">
        <v>1837</v>
      </c>
      <c r="N911" t="s">
        <v>8292</v>
      </c>
      <c r="Q911" t="s">
        <v>1837</v>
      </c>
      <c r="R911" t="s">
        <v>10295</v>
      </c>
      <c r="U911" t="s">
        <v>1837</v>
      </c>
      <c r="V911" t="s">
        <v>12298</v>
      </c>
      <c r="Y911" t="s">
        <v>1835</v>
      </c>
      <c r="Z911" t="s">
        <v>13652</v>
      </c>
      <c r="AC911" t="s">
        <v>1837</v>
      </c>
      <c r="AD911" t="s">
        <v>14725</v>
      </c>
      <c r="AG911" t="s">
        <v>1835</v>
      </c>
      <c r="AH911" t="s">
        <v>15796</v>
      </c>
      <c r="AK911" t="s">
        <v>1833</v>
      </c>
      <c r="AL911" t="s">
        <v>1834</v>
      </c>
    </row>
    <row r="912" spans="1:38" x14ac:dyDescent="0.25">
      <c r="A912" t="s">
        <v>1839</v>
      </c>
      <c r="B912" t="s">
        <v>1840</v>
      </c>
      <c r="E912" t="s">
        <v>1839</v>
      </c>
      <c r="F912" t="s">
        <v>4287</v>
      </c>
      <c r="I912" t="s">
        <v>1839</v>
      </c>
      <c r="J912" t="s">
        <v>6290</v>
      </c>
      <c r="M912" t="s">
        <v>1839</v>
      </c>
      <c r="N912" t="s">
        <v>8293</v>
      </c>
      <c r="Q912" t="s">
        <v>1839</v>
      </c>
      <c r="R912" t="s">
        <v>10296</v>
      </c>
      <c r="U912" t="s">
        <v>1839</v>
      </c>
      <c r="V912" t="s">
        <v>12299</v>
      </c>
      <c r="Y912" t="s">
        <v>1837</v>
      </c>
      <c r="Z912" t="s">
        <v>13653</v>
      </c>
      <c r="AC912" t="s">
        <v>1839</v>
      </c>
      <c r="AD912" t="s">
        <v>14726</v>
      </c>
      <c r="AG912" t="s">
        <v>1837</v>
      </c>
      <c r="AH912" t="s">
        <v>15797</v>
      </c>
      <c r="AK912" t="s">
        <v>1835</v>
      </c>
      <c r="AL912" t="s">
        <v>1836</v>
      </c>
    </row>
    <row r="913" spans="1:38" x14ac:dyDescent="0.25">
      <c r="A913" t="s">
        <v>1841</v>
      </c>
      <c r="B913" t="s">
        <v>1842</v>
      </c>
      <c r="E913" t="s">
        <v>1841</v>
      </c>
      <c r="F913" t="s">
        <v>4288</v>
      </c>
      <c r="I913" t="s">
        <v>1841</v>
      </c>
      <c r="J913" t="s">
        <v>6291</v>
      </c>
      <c r="M913" t="s">
        <v>1841</v>
      </c>
      <c r="N913" t="s">
        <v>8294</v>
      </c>
      <c r="Q913" t="s">
        <v>1841</v>
      </c>
      <c r="R913" t="s">
        <v>10297</v>
      </c>
      <c r="U913" t="s">
        <v>1841</v>
      </c>
      <c r="V913" t="s">
        <v>12300</v>
      </c>
      <c r="Y913" t="s">
        <v>1839</v>
      </c>
      <c r="Z913" t="s">
        <v>13654</v>
      </c>
      <c r="AC913" t="s">
        <v>1841</v>
      </c>
      <c r="AD913" t="s">
        <v>14727</v>
      </c>
      <c r="AG913" t="s">
        <v>1839</v>
      </c>
      <c r="AH913" t="s">
        <v>15798</v>
      </c>
      <c r="AK913" t="s">
        <v>1837</v>
      </c>
      <c r="AL913" t="s">
        <v>1838</v>
      </c>
    </row>
    <row r="914" spans="1:38" x14ac:dyDescent="0.25">
      <c r="A914" t="s">
        <v>1843</v>
      </c>
      <c r="B914" t="s">
        <v>1844</v>
      </c>
      <c r="E914" t="s">
        <v>1843</v>
      </c>
      <c r="F914" t="s">
        <v>4289</v>
      </c>
      <c r="I914" t="s">
        <v>1843</v>
      </c>
      <c r="J914" t="s">
        <v>6292</v>
      </c>
      <c r="M914" t="s">
        <v>1843</v>
      </c>
      <c r="N914" t="s">
        <v>8295</v>
      </c>
      <c r="Q914" t="s">
        <v>1843</v>
      </c>
      <c r="R914" t="s">
        <v>10298</v>
      </c>
      <c r="U914" t="s">
        <v>1843</v>
      </c>
      <c r="V914" t="s">
        <v>12301</v>
      </c>
      <c r="Y914" t="s">
        <v>1841</v>
      </c>
      <c r="Z914" t="s">
        <v>13655</v>
      </c>
      <c r="AC914" t="s">
        <v>1843</v>
      </c>
      <c r="AD914" t="s">
        <v>14728</v>
      </c>
      <c r="AG914" t="s">
        <v>1841</v>
      </c>
      <c r="AH914" t="s">
        <v>15799</v>
      </c>
      <c r="AK914" t="s">
        <v>1839</v>
      </c>
      <c r="AL914" t="s">
        <v>1840</v>
      </c>
    </row>
    <row r="915" spans="1:38" x14ac:dyDescent="0.25">
      <c r="A915" t="s">
        <v>1845</v>
      </c>
      <c r="B915" t="s">
        <v>1846</v>
      </c>
      <c r="E915" t="s">
        <v>1845</v>
      </c>
      <c r="F915" t="s">
        <v>4290</v>
      </c>
      <c r="I915" t="s">
        <v>1845</v>
      </c>
      <c r="J915" t="s">
        <v>6293</v>
      </c>
      <c r="M915" t="s">
        <v>1845</v>
      </c>
      <c r="N915" t="s">
        <v>8296</v>
      </c>
      <c r="Q915" t="s">
        <v>1845</v>
      </c>
      <c r="R915" t="s">
        <v>10299</v>
      </c>
      <c r="U915" t="s">
        <v>1845</v>
      </c>
      <c r="V915" t="s">
        <v>12302</v>
      </c>
      <c r="Y915" t="s">
        <v>1843</v>
      </c>
      <c r="Z915" t="s">
        <v>13656</v>
      </c>
      <c r="AC915" t="s">
        <v>1845</v>
      </c>
      <c r="AD915" t="s">
        <v>14729</v>
      </c>
      <c r="AG915" t="s">
        <v>1843</v>
      </c>
      <c r="AH915" t="s">
        <v>15800</v>
      </c>
      <c r="AK915" t="s">
        <v>1841</v>
      </c>
      <c r="AL915" t="s">
        <v>1842</v>
      </c>
    </row>
    <row r="916" spans="1:38" x14ac:dyDescent="0.25">
      <c r="A916" t="s">
        <v>1847</v>
      </c>
      <c r="B916" t="s">
        <v>1848</v>
      </c>
      <c r="E916" t="s">
        <v>1847</v>
      </c>
      <c r="F916" t="s">
        <v>4291</v>
      </c>
      <c r="I916" t="s">
        <v>1847</v>
      </c>
      <c r="J916" t="s">
        <v>6294</v>
      </c>
      <c r="M916" t="s">
        <v>1847</v>
      </c>
      <c r="N916" t="s">
        <v>8297</v>
      </c>
      <c r="Q916" t="s">
        <v>1847</v>
      </c>
      <c r="R916" t="s">
        <v>10300</v>
      </c>
      <c r="U916" t="s">
        <v>1847</v>
      </c>
      <c r="V916" t="s">
        <v>12303</v>
      </c>
      <c r="Y916" t="s">
        <v>1845</v>
      </c>
      <c r="Z916" t="s">
        <v>13657</v>
      </c>
      <c r="AC916" t="s">
        <v>1847</v>
      </c>
      <c r="AD916" t="s">
        <v>14730</v>
      </c>
      <c r="AG916" t="s">
        <v>1845</v>
      </c>
      <c r="AH916" t="s">
        <v>15801</v>
      </c>
      <c r="AK916" t="s">
        <v>1843</v>
      </c>
      <c r="AL916" t="s">
        <v>1844</v>
      </c>
    </row>
    <row r="917" spans="1:38" x14ac:dyDescent="0.25">
      <c r="A917" t="s">
        <v>1849</v>
      </c>
      <c r="B917" t="s">
        <v>1850</v>
      </c>
      <c r="E917" t="s">
        <v>1849</v>
      </c>
      <c r="F917" t="s">
        <v>4292</v>
      </c>
      <c r="I917" t="s">
        <v>1849</v>
      </c>
      <c r="J917" t="s">
        <v>6295</v>
      </c>
      <c r="M917" t="s">
        <v>1849</v>
      </c>
      <c r="N917" t="s">
        <v>8298</v>
      </c>
      <c r="Q917" t="s">
        <v>1849</v>
      </c>
      <c r="R917" t="s">
        <v>10301</v>
      </c>
      <c r="U917" t="s">
        <v>1849</v>
      </c>
      <c r="V917" t="s">
        <v>12304</v>
      </c>
      <c r="Y917" t="s">
        <v>1847</v>
      </c>
      <c r="Z917" t="s">
        <v>13658</v>
      </c>
      <c r="AC917" t="s">
        <v>1849</v>
      </c>
      <c r="AD917" t="s">
        <v>14731</v>
      </c>
      <c r="AG917" t="s">
        <v>1847</v>
      </c>
      <c r="AH917" t="s">
        <v>15802</v>
      </c>
      <c r="AK917" t="s">
        <v>1845</v>
      </c>
      <c r="AL917" t="s">
        <v>1846</v>
      </c>
    </row>
    <row r="918" spans="1:38" x14ac:dyDescent="0.25">
      <c r="A918" t="s">
        <v>1851</v>
      </c>
      <c r="B918" t="s">
        <v>1852</v>
      </c>
      <c r="E918" t="s">
        <v>1851</v>
      </c>
      <c r="F918" t="s">
        <v>4293</v>
      </c>
      <c r="I918" t="s">
        <v>1851</v>
      </c>
      <c r="J918" t="s">
        <v>6296</v>
      </c>
      <c r="M918" t="s">
        <v>1851</v>
      </c>
      <c r="N918" t="s">
        <v>8299</v>
      </c>
      <c r="Q918" t="s">
        <v>1851</v>
      </c>
      <c r="R918" t="s">
        <v>10302</v>
      </c>
      <c r="U918" t="s">
        <v>1851</v>
      </c>
      <c r="V918" t="s">
        <v>12305</v>
      </c>
      <c r="Y918" t="s">
        <v>1849</v>
      </c>
      <c r="Z918" t="s">
        <v>13659</v>
      </c>
      <c r="AC918" t="s">
        <v>1851</v>
      </c>
      <c r="AD918" t="s">
        <v>14732</v>
      </c>
      <c r="AG918" t="s">
        <v>1849</v>
      </c>
      <c r="AH918" t="s">
        <v>15803</v>
      </c>
      <c r="AK918" t="s">
        <v>1847</v>
      </c>
      <c r="AL918" t="s">
        <v>1848</v>
      </c>
    </row>
    <row r="919" spans="1:38" x14ac:dyDescent="0.25">
      <c r="A919" t="s">
        <v>1853</v>
      </c>
      <c r="B919" t="s">
        <v>1854</v>
      </c>
      <c r="E919" t="s">
        <v>1853</v>
      </c>
      <c r="F919" t="s">
        <v>4294</v>
      </c>
      <c r="I919" t="s">
        <v>1853</v>
      </c>
      <c r="J919" t="s">
        <v>6297</v>
      </c>
      <c r="M919" t="s">
        <v>1853</v>
      </c>
      <c r="N919" t="s">
        <v>8300</v>
      </c>
      <c r="Q919" t="s">
        <v>1853</v>
      </c>
      <c r="R919" t="s">
        <v>10303</v>
      </c>
      <c r="U919" t="s">
        <v>1853</v>
      </c>
      <c r="V919" t="s">
        <v>12306</v>
      </c>
      <c r="Y919" t="s">
        <v>1851</v>
      </c>
      <c r="Z919" t="s">
        <v>13660</v>
      </c>
      <c r="AC919" t="s">
        <v>1853</v>
      </c>
      <c r="AD919" t="s">
        <v>14733</v>
      </c>
      <c r="AG919" t="s">
        <v>1851</v>
      </c>
      <c r="AH919" t="s">
        <v>15804</v>
      </c>
      <c r="AK919" t="s">
        <v>1849</v>
      </c>
      <c r="AL919" t="s">
        <v>1850</v>
      </c>
    </row>
    <row r="920" spans="1:38" x14ac:dyDescent="0.25">
      <c r="A920" t="s">
        <v>1855</v>
      </c>
      <c r="B920" t="s">
        <v>1856</v>
      </c>
      <c r="E920" t="s">
        <v>1855</v>
      </c>
      <c r="F920" t="s">
        <v>4295</v>
      </c>
      <c r="I920" t="s">
        <v>1855</v>
      </c>
      <c r="J920" t="s">
        <v>6298</v>
      </c>
      <c r="M920" t="s">
        <v>1855</v>
      </c>
      <c r="N920" t="s">
        <v>8301</v>
      </c>
      <c r="Q920" t="s">
        <v>1855</v>
      </c>
      <c r="R920" t="s">
        <v>10304</v>
      </c>
      <c r="U920" t="s">
        <v>1855</v>
      </c>
      <c r="V920" t="s">
        <v>12307</v>
      </c>
      <c r="Y920" t="s">
        <v>1853</v>
      </c>
      <c r="Z920" t="s">
        <v>13661</v>
      </c>
      <c r="AC920" t="s">
        <v>1855</v>
      </c>
      <c r="AD920" t="s">
        <v>14734</v>
      </c>
      <c r="AG920" t="s">
        <v>1853</v>
      </c>
      <c r="AH920" t="s">
        <v>15805</v>
      </c>
      <c r="AK920" t="s">
        <v>1851</v>
      </c>
      <c r="AL920" t="s">
        <v>1852</v>
      </c>
    </row>
    <row r="921" spans="1:38" x14ac:dyDescent="0.25">
      <c r="A921" t="s">
        <v>1857</v>
      </c>
      <c r="B921" t="s">
        <v>1858</v>
      </c>
      <c r="E921" t="s">
        <v>1857</v>
      </c>
      <c r="F921" t="s">
        <v>4296</v>
      </c>
      <c r="I921" t="s">
        <v>1857</v>
      </c>
      <c r="J921" t="s">
        <v>6299</v>
      </c>
      <c r="M921" t="s">
        <v>1857</v>
      </c>
      <c r="N921" t="s">
        <v>8302</v>
      </c>
      <c r="Q921" t="s">
        <v>1857</v>
      </c>
      <c r="R921" t="s">
        <v>10305</v>
      </c>
      <c r="U921" t="s">
        <v>1857</v>
      </c>
      <c r="V921" t="s">
        <v>12308</v>
      </c>
      <c r="Y921" t="s">
        <v>1855</v>
      </c>
      <c r="Z921" t="s">
        <v>13662</v>
      </c>
      <c r="AC921" t="s">
        <v>1857</v>
      </c>
      <c r="AD921" t="s">
        <v>14735</v>
      </c>
      <c r="AG921" t="s">
        <v>1855</v>
      </c>
      <c r="AH921" t="s">
        <v>15806</v>
      </c>
      <c r="AK921" t="s">
        <v>1853</v>
      </c>
      <c r="AL921" t="s">
        <v>1854</v>
      </c>
    </row>
    <row r="922" spans="1:38" x14ac:dyDescent="0.25">
      <c r="A922" t="s">
        <v>1859</v>
      </c>
      <c r="B922" t="s">
        <v>1860</v>
      </c>
      <c r="E922" t="s">
        <v>1859</v>
      </c>
      <c r="F922" t="s">
        <v>4297</v>
      </c>
      <c r="I922" t="s">
        <v>1859</v>
      </c>
      <c r="J922" t="s">
        <v>6300</v>
      </c>
      <c r="M922" t="s">
        <v>1859</v>
      </c>
      <c r="N922" t="s">
        <v>8303</v>
      </c>
      <c r="Q922" t="s">
        <v>1859</v>
      </c>
      <c r="R922" t="s">
        <v>10306</v>
      </c>
      <c r="U922" t="s">
        <v>1859</v>
      </c>
      <c r="V922" t="s">
        <v>12309</v>
      </c>
      <c r="Y922" t="s">
        <v>1857</v>
      </c>
      <c r="Z922" t="s">
        <v>13663</v>
      </c>
      <c r="AC922" t="s">
        <v>1859</v>
      </c>
      <c r="AD922" t="s">
        <v>14736</v>
      </c>
      <c r="AG922" t="s">
        <v>1857</v>
      </c>
      <c r="AH922" t="s">
        <v>15807</v>
      </c>
      <c r="AK922" t="s">
        <v>1855</v>
      </c>
      <c r="AL922" t="s">
        <v>1856</v>
      </c>
    </row>
    <row r="923" spans="1:38" x14ac:dyDescent="0.25">
      <c r="A923" t="s">
        <v>1861</v>
      </c>
      <c r="B923" t="s">
        <v>1862</v>
      </c>
      <c r="E923" t="s">
        <v>1861</v>
      </c>
      <c r="F923" t="s">
        <v>4298</v>
      </c>
      <c r="I923" t="s">
        <v>1861</v>
      </c>
      <c r="J923" t="s">
        <v>6301</v>
      </c>
      <c r="M923" t="s">
        <v>1861</v>
      </c>
      <c r="N923" t="s">
        <v>8304</v>
      </c>
      <c r="Q923" t="s">
        <v>1861</v>
      </c>
      <c r="R923" t="s">
        <v>10307</v>
      </c>
      <c r="U923" t="s">
        <v>1861</v>
      </c>
      <c r="V923" t="s">
        <v>12310</v>
      </c>
      <c r="Y923" t="s">
        <v>1859</v>
      </c>
      <c r="Z923" t="s">
        <v>13664</v>
      </c>
      <c r="AC923" t="s">
        <v>1861</v>
      </c>
      <c r="AD923" t="s">
        <v>14737</v>
      </c>
      <c r="AG923" t="s">
        <v>1859</v>
      </c>
      <c r="AH923" t="s">
        <v>15808</v>
      </c>
      <c r="AK923" t="s">
        <v>1857</v>
      </c>
      <c r="AL923" t="s">
        <v>1858</v>
      </c>
    </row>
    <row r="924" spans="1:38" x14ac:dyDescent="0.25">
      <c r="A924" t="s">
        <v>1863</v>
      </c>
      <c r="B924" t="s">
        <v>1864</v>
      </c>
      <c r="E924" t="s">
        <v>1863</v>
      </c>
      <c r="F924" t="s">
        <v>4299</v>
      </c>
      <c r="I924" t="s">
        <v>1863</v>
      </c>
      <c r="J924" t="s">
        <v>6302</v>
      </c>
      <c r="M924" t="s">
        <v>1863</v>
      </c>
      <c r="N924" t="s">
        <v>8305</v>
      </c>
      <c r="Q924" t="s">
        <v>1863</v>
      </c>
      <c r="R924" t="s">
        <v>10308</v>
      </c>
      <c r="U924" t="s">
        <v>1863</v>
      </c>
      <c r="V924" t="s">
        <v>12311</v>
      </c>
      <c r="Y924" t="s">
        <v>1861</v>
      </c>
      <c r="Z924" t="s">
        <v>13665</v>
      </c>
      <c r="AC924" t="s">
        <v>1863</v>
      </c>
      <c r="AD924" t="s">
        <v>14738</v>
      </c>
      <c r="AG924" t="s">
        <v>1861</v>
      </c>
      <c r="AH924" t="s">
        <v>15809</v>
      </c>
      <c r="AK924" t="s">
        <v>1859</v>
      </c>
      <c r="AL924" t="s">
        <v>1860</v>
      </c>
    </row>
    <row r="925" spans="1:38" x14ac:dyDescent="0.25">
      <c r="A925" t="s">
        <v>1865</v>
      </c>
      <c r="B925" t="s">
        <v>1866</v>
      </c>
      <c r="E925" t="s">
        <v>1865</v>
      </c>
      <c r="F925" t="s">
        <v>4300</v>
      </c>
      <c r="I925" t="s">
        <v>1865</v>
      </c>
      <c r="J925" t="s">
        <v>6303</v>
      </c>
      <c r="M925" t="s">
        <v>1865</v>
      </c>
      <c r="N925" t="s">
        <v>8306</v>
      </c>
      <c r="Q925" t="s">
        <v>1865</v>
      </c>
      <c r="R925" t="s">
        <v>10309</v>
      </c>
      <c r="U925" t="s">
        <v>1865</v>
      </c>
      <c r="V925" t="s">
        <v>12312</v>
      </c>
      <c r="Y925" t="s">
        <v>1863</v>
      </c>
      <c r="Z925" t="s">
        <v>13666</v>
      </c>
      <c r="AC925" t="s">
        <v>1865</v>
      </c>
      <c r="AD925" t="s">
        <v>14739</v>
      </c>
      <c r="AG925" t="s">
        <v>1863</v>
      </c>
      <c r="AH925" t="s">
        <v>15810</v>
      </c>
      <c r="AK925" t="s">
        <v>1861</v>
      </c>
      <c r="AL925" t="s">
        <v>1862</v>
      </c>
    </row>
    <row r="926" spans="1:38" x14ac:dyDescent="0.25">
      <c r="A926" t="s">
        <v>1867</v>
      </c>
      <c r="B926" t="s">
        <v>1868</v>
      </c>
      <c r="E926" t="s">
        <v>1867</v>
      </c>
      <c r="F926" t="s">
        <v>4301</v>
      </c>
      <c r="I926" t="s">
        <v>1867</v>
      </c>
      <c r="J926" t="s">
        <v>6304</v>
      </c>
      <c r="M926" t="s">
        <v>1867</v>
      </c>
      <c r="N926" t="s">
        <v>8307</v>
      </c>
      <c r="Q926" t="s">
        <v>1867</v>
      </c>
      <c r="R926" t="s">
        <v>10310</v>
      </c>
      <c r="U926" t="s">
        <v>1867</v>
      </c>
      <c r="V926" t="s">
        <v>12313</v>
      </c>
      <c r="Y926" t="s">
        <v>1865</v>
      </c>
      <c r="Z926" t="s">
        <v>13667</v>
      </c>
      <c r="AC926" t="s">
        <v>1867</v>
      </c>
      <c r="AD926" t="s">
        <v>14740</v>
      </c>
      <c r="AG926" t="s">
        <v>1865</v>
      </c>
      <c r="AH926" t="s">
        <v>15811</v>
      </c>
      <c r="AK926" t="s">
        <v>1863</v>
      </c>
      <c r="AL926" t="s">
        <v>1864</v>
      </c>
    </row>
    <row r="927" spans="1:38" x14ac:dyDescent="0.25">
      <c r="A927" t="s">
        <v>1869</v>
      </c>
      <c r="B927" t="s">
        <v>1870</v>
      </c>
      <c r="E927" t="s">
        <v>1869</v>
      </c>
      <c r="F927" t="s">
        <v>4302</v>
      </c>
      <c r="I927" t="s">
        <v>1869</v>
      </c>
      <c r="J927" t="s">
        <v>6305</v>
      </c>
      <c r="M927" t="s">
        <v>1869</v>
      </c>
      <c r="N927" t="s">
        <v>8308</v>
      </c>
      <c r="Q927" t="s">
        <v>1869</v>
      </c>
      <c r="R927" t="s">
        <v>10311</v>
      </c>
      <c r="U927" t="s">
        <v>1869</v>
      </c>
      <c r="V927" t="s">
        <v>12314</v>
      </c>
      <c r="Y927" t="s">
        <v>1867</v>
      </c>
      <c r="Z927" t="s">
        <v>13668</v>
      </c>
      <c r="AC927" t="s">
        <v>1869</v>
      </c>
      <c r="AD927" t="s">
        <v>14741</v>
      </c>
      <c r="AG927" t="s">
        <v>1867</v>
      </c>
      <c r="AH927" t="s">
        <v>15812</v>
      </c>
      <c r="AK927" t="s">
        <v>1865</v>
      </c>
      <c r="AL927" t="s">
        <v>1866</v>
      </c>
    </row>
    <row r="928" spans="1:38" x14ac:dyDescent="0.25">
      <c r="A928" t="s">
        <v>1871</v>
      </c>
      <c r="B928" t="s">
        <v>1872</v>
      </c>
      <c r="E928" t="s">
        <v>1871</v>
      </c>
      <c r="F928" t="s">
        <v>4303</v>
      </c>
      <c r="I928" t="s">
        <v>1871</v>
      </c>
      <c r="J928" t="s">
        <v>6306</v>
      </c>
      <c r="M928" t="s">
        <v>1871</v>
      </c>
      <c r="N928" t="s">
        <v>8309</v>
      </c>
      <c r="Q928" t="s">
        <v>1871</v>
      </c>
      <c r="R928" t="s">
        <v>10312</v>
      </c>
      <c r="U928" t="s">
        <v>1871</v>
      </c>
      <c r="V928" t="s">
        <v>12315</v>
      </c>
      <c r="Y928" t="s">
        <v>1869</v>
      </c>
      <c r="Z928" t="s">
        <v>13669</v>
      </c>
      <c r="AC928" t="s">
        <v>1871</v>
      </c>
      <c r="AD928" t="s">
        <v>14742</v>
      </c>
      <c r="AG928" t="s">
        <v>1869</v>
      </c>
      <c r="AH928" t="s">
        <v>15813</v>
      </c>
      <c r="AK928" t="s">
        <v>1867</v>
      </c>
      <c r="AL928" t="s">
        <v>1868</v>
      </c>
    </row>
    <row r="929" spans="1:38" x14ac:dyDescent="0.25">
      <c r="A929" t="s">
        <v>1873</v>
      </c>
      <c r="B929" t="s">
        <v>1874</v>
      </c>
      <c r="E929" t="s">
        <v>1873</v>
      </c>
      <c r="F929" t="s">
        <v>4304</v>
      </c>
      <c r="I929" t="s">
        <v>1873</v>
      </c>
      <c r="J929" t="s">
        <v>6307</v>
      </c>
      <c r="M929" t="s">
        <v>1873</v>
      </c>
      <c r="N929" t="s">
        <v>8310</v>
      </c>
      <c r="Q929" t="s">
        <v>1873</v>
      </c>
      <c r="R929" t="s">
        <v>10313</v>
      </c>
      <c r="U929" t="s">
        <v>1873</v>
      </c>
      <c r="V929" t="s">
        <v>12316</v>
      </c>
      <c r="Y929" t="s">
        <v>1871</v>
      </c>
      <c r="Z929" t="s">
        <v>13670</v>
      </c>
      <c r="AC929" t="s">
        <v>1873</v>
      </c>
      <c r="AD929" t="s">
        <v>14743</v>
      </c>
      <c r="AG929" t="s">
        <v>1871</v>
      </c>
      <c r="AH929" t="s">
        <v>15814</v>
      </c>
      <c r="AK929" t="s">
        <v>1869</v>
      </c>
      <c r="AL929" t="s">
        <v>1870</v>
      </c>
    </row>
    <row r="930" spans="1:38" x14ac:dyDescent="0.25">
      <c r="A930" t="s">
        <v>1875</v>
      </c>
      <c r="B930" t="s">
        <v>1876</v>
      </c>
      <c r="E930" t="s">
        <v>1875</v>
      </c>
      <c r="F930" t="s">
        <v>4305</v>
      </c>
      <c r="I930" t="s">
        <v>1875</v>
      </c>
      <c r="J930" t="s">
        <v>6308</v>
      </c>
      <c r="M930" t="s">
        <v>1875</v>
      </c>
      <c r="N930" t="s">
        <v>8311</v>
      </c>
      <c r="Q930" t="s">
        <v>1875</v>
      </c>
      <c r="R930" t="s">
        <v>10314</v>
      </c>
      <c r="U930" t="s">
        <v>1875</v>
      </c>
      <c r="V930" t="s">
        <v>12317</v>
      </c>
      <c r="Y930" t="s">
        <v>1873</v>
      </c>
      <c r="Z930" t="s">
        <v>13671</v>
      </c>
      <c r="AC930" t="s">
        <v>1875</v>
      </c>
      <c r="AD930" t="s">
        <v>14744</v>
      </c>
      <c r="AG930" t="s">
        <v>1873</v>
      </c>
      <c r="AH930" t="s">
        <v>15815</v>
      </c>
      <c r="AK930" t="s">
        <v>1871</v>
      </c>
      <c r="AL930" t="s">
        <v>1872</v>
      </c>
    </row>
    <row r="931" spans="1:38" x14ac:dyDescent="0.25">
      <c r="A931" t="s">
        <v>1877</v>
      </c>
      <c r="B931" t="s">
        <v>1878</v>
      </c>
      <c r="E931" t="s">
        <v>1877</v>
      </c>
      <c r="F931" t="s">
        <v>4306</v>
      </c>
      <c r="I931" t="s">
        <v>1877</v>
      </c>
      <c r="J931" t="s">
        <v>6309</v>
      </c>
      <c r="M931" t="s">
        <v>1877</v>
      </c>
      <c r="N931" t="s">
        <v>8312</v>
      </c>
      <c r="Q931" t="s">
        <v>1877</v>
      </c>
      <c r="R931" t="s">
        <v>10315</v>
      </c>
      <c r="U931" t="s">
        <v>1877</v>
      </c>
      <c r="V931" t="s">
        <v>12318</v>
      </c>
      <c r="Y931" t="s">
        <v>1875</v>
      </c>
      <c r="Z931" t="s">
        <v>13672</v>
      </c>
      <c r="AC931" t="s">
        <v>1877</v>
      </c>
      <c r="AD931" t="s">
        <v>14745</v>
      </c>
      <c r="AG931" t="s">
        <v>1875</v>
      </c>
      <c r="AH931" t="s">
        <v>15816</v>
      </c>
      <c r="AK931" t="s">
        <v>1873</v>
      </c>
      <c r="AL931" t="s">
        <v>1874</v>
      </c>
    </row>
    <row r="932" spans="1:38" x14ac:dyDescent="0.25">
      <c r="A932" t="s">
        <v>1879</v>
      </c>
      <c r="B932" t="s">
        <v>1880</v>
      </c>
      <c r="E932" t="s">
        <v>1879</v>
      </c>
      <c r="F932" t="s">
        <v>4307</v>
      </c>
      <c r="I932" t="s">
        <v>1879</v>
      </c>
      <c r="J932" t="s">
        <v>6310</v>
      </c>
      <c r="M932" t="s">
        <v>1879</v>
      </c>
      <c r="N932" t="s">
        <v>8313</v>
      </c>
      <c r="Q932" t="s">
        <v>1879</v>
      </c>
      <c r="R932" t="s">
        <v>10316</v>
      </c>
      <c r="U932" t="s">
        <v>1879</v>
      </c>
      <c r="V932" t="s">
        <v>12319</v>
      </c>
      <c r="Y932" t="s">
        <v>1877</v>
      </c>
      <c r="Z932" t="s">
        <v>13673</v>
      </c>
      <c r="AC932" t="s">
        <v>1879</v>
      </c>
      <c r="AD932" t="s">
        <v>14746</v>
      </c>
      <c r="AG932" t="s">
        <v>1877</v>
      </c>
      <c r="AH932" t="s">
        <v>15817</v>
      </c>
      <c r="AK932" t="s">
        <v>1875</v>
      </c>
      <c r="AL932" t="s">
        <v>1876</v>
      </c>
    </row>
    <row r="933" spans="1:38" x14ac:dyDescent="0.25">
      <c r="A933" t="s">
        <v>1881</v>
      </c>
      <c r="B933" t="s">
        <v>1882</v>
      </c>
      <c r="E933" t="s">
        <v>1881</v>
      </c>
      <c r="F933" t="s">
        <v>4308</v>
      </c>
      <c r="I933" t="s">
        <v>1881</v>
      </c>
      <c r="J933" t="s">
        <v>6311</v>
      </c>
      <c r="M933" t="s">
        <v>1881</v>
      </c>
      <c r="N933" t="s">
        <v>8314</v>
      </c>
      <c r="Q933" t="s">
        <v>1881</v>
      </c>
      <c r="R933" t="s">
        <v>10317</v>
      </c>
      <c r="U933" t="s">
        <v>1881</v>
      </c>
      <c r="V933" t="s">
        <v>12320</v>
      </c>
      <c r="Y933" t="s">
        <v>1879</v>
      </c>
      <c r="Z933" t="s">
        <v>13674</v>
      </c>
      <c r="AC933" t="s">
        <v>1881</v>
      </c>
      <c r="AD933" t="s">
        <v>14747</v>
      </c>
      <c r="AG933" t="s">
        <v>1879</v>
      </c>
      <c r="AH933" t="s">
        <v>15818</v>
      </c>
      <c r="AK933" t="s">
        <v>1877</v>
      </c>
      <c r="AL933" t="s">
        <v>1878</v>
      </c>
    </row>
    <row r="934" spans="1:38" x14ac:dyDescent="0.25">
      <c r="A934" t="s">
        <v>1883</v>
      </c>
      <c r="B934" t="s">
        <v>1884</v>
      </c>
      <c r="E934" t="s">
        <v>1883</v>
      </c>
      <c r="F934" t="s">
        <v>4309</v>
      </c>
      <c r="I934" t="s">
        <v>1883</v>
      </c>
      <c r="J934" t="s">
        <v>6312</v>
      </c>
      <c r="M934" t="s">
        <v>1883</v>
      </c>
      <c r="N934" t="s">
        <v>8315</v>
      </c>
      <c r="Q934" t="s">
        <v>1883</v>
      </c>
      <c r="R934" t="s">
        <v>10318</v>
      </c>
      <c r="U934" t="s">
        <v>1883</v>
      </c>
      <c r="V934" t="s">
        <v>12321</v>
      </c>
      <c r="Y934" t="s">
        <v>1881</v>
      </c>
      <c r="Z934" t="s">
        <v>13675</v>
      </c>
      <c r="AC934" t="s">
        <v>1883</v>
      </c>
      <c r="AD934" t="s">
        <v>14748</v>
      </c>
      <c r="AG934" t="s">
        <v>1881</v>
      </c>
      <c r="AH934" t="s">
        <v>15819</v>
      </c>
      <c r="AK934" t="s">
        <v>1879</v>
      </c>
      <c r="AL934" t="s">
        <v>1880</v>
      </c>
    </row>
    <row r="935" spans="1:38" x14ac:dyDescent="0.25">
      <c r="A935" t="s">
        <v>1885</v>
      </c>
      <c r="B935" t="s">
        <v>1886</v>
      </c>
      <c r="E935" t="s">
        <v>1885</v>
      </c>
      <c r="F935" t="s">
        <v>4310</v>
      </c>
      <c r="I935" t="s">
        <v>1885</v>
      </c>
      <c r="J935" t="s">
        <v>6313</v>
      </c>
      <c r="M935" t="s">
        <v>1885</v>
      </c>
      <c r="N935" t="s">
        <v>8316</v>
      </c>
      <c r="Q935" t="s">
        <v>1885</v>
      </c>
      <c r="R935" t="s">
        <v>10319</v>
      </c>
      <c r="U935" t="s">
        <v>1885</v>
      </c>
      <c r="V935" t="s">
        <v>12322</v>
      </c>
      <c r="Y935" t="s">
        <v>1883</v>
      </c>
      <c r="Z935" t="s">
        <v>13676</v>
      </c>
      <c r="AC935" t="s">
        <v>1885</v>
      </c>
      <c r="AD935" t="s">
        <v>14749</v>
      </c>
      <c r="AG935" t="s">
        <v>1883</v>
      </c>
      <c r="AH935" t="s">
        <v>15820</v>
      </c>
      <c r="AK935" t="s">
        <v>1881</v>
      </c>
      <c r="AL935" t="s">
        <v>1882</v>
      </c>
    </row>
    <row r="936" spans="1:38" x14ac:dyDescent="0.25">
      <c r="A936" t="s">
        <v>1887</v>
      </c>
      <c r="B936" t="s">
        <v>1888</v>
      </c>
      <c r="E936" t="s">
        <v>1887</v>
      </c>
      <c r="F936" t="s">
        <v>4311</v>
      </c>
      <c r="I936" t="s">
        <v>1887</v>
      </c>
      <c r="J936" t="s">
        <v>6314</v>
      </c>
      <c r="M936" t="s">
        <v>1887</v>
      </c>
      <c r="N936" t="s">
        <v>8317</v>
      </c>
      <c r="Q936" t="s">
        <v>1887</v>
      </c>
      <c r="R936" t="s">
        <v>10320</v>
      </c>
      <c r="U936" t="s">
        <v>1887</v>
      </c>
      <c r="V936" t="s">
        <v>12323</v>
      </c>
      <c r="Y936" t="s">
        <v>1885</v>
      </c>
      <c r="Z936" t="s">
        <v>13677</v>
      </c>
      <c r="AC936" t="s">
        <v>1887</v>
      </c>
      <c r="AD936" t="s">
        <v>14750</v>
      </c>
      <c r="AG936" t="s">
        <v>1885</v>
      </c>
      <c r="AH936" t="s">
        <v>15821</v>
      </c>
      <c r="AK936" t="s">
        <v>1883</v>
      </c>
      <c r="AL936" t="s">
        <v>1884</v>
      </c>
    </row>
    <row r="937" spans="1:38" x14ac:dyDescent="0.25">
      <c r="A937" t="s">
        <v>1889</v>
      </c>
      <c r="B937" t="s">
        <v>1890</v>
      </c>
      <c r="E937" t="s">
        <v>1889</v>
      </c>
      <c r="F937" t="s">
        <v>4312</v>
      </c>
      <c r="I937" t="s">
        <v>1889</v>
      </c>
      <c r="J937" t="s">
        <v>6315</v>
      </c>
      <c r="M937" t="s">
        <v>1889</v>
      </c>
      <c r="N937" t="s">
        <v>8318</v>
      </c>
      <c r="Q937" t="s">
        <v>1889</v>
      </c>
      <c r="R937" t="s">
        <v>10321</v>
      </c>
      <c r="U937" t="s">
        <v>1889</v>
      </c>
      <c r="V937" t="s">
        <v>12324</v>
      </c>
      <c r="Y937" t="s">
        <v>1887</v>
      </c>
      <c r="Z937" t="s">
        <v>13678</v>
      </c>
      <c r="AC937" t="s">
        <v>1889</v>
      </c>
      <c r="AD937" t="s">
        <v>14751</v>
      </c>
      <c r="AG937" t="s">
        <v>1887</v>
      </c>
      <c r="AH937" t="s">
        <v>15822</v>
      </c>
      <c r="AK937" t="s">
        <v>1885</v>
      </c>
      <c r="AL937" t="s">
        <v>1886</v>
      </c>
    </row>
    <row r="938" spans="1:38" x14ac:dyDescent="0.25">
      <c r="A938" t="s">
        <v>1891</v>
      </c>
      <c r="B938" t="s">
        <v>1892</v>
      </c>
      <c r="E938" t="s">
        <v>1891</v>
      </c>
      <c r="F938" t="s">
        <v>4313</v>
      </c>
      <c r="I938" t="s">
        <v>1891</v>
      </c>
      <c r="J938" t="s">
        <v>6316</v>
      </c>
      <c r="M938" t="s">
        <v>1891</v>
      </c>
      <c r="N938" t="s">
        <v>8319</v>
      </c>
      <c r="Q938" t="s">
        <v>1891</v>
      </c>
      <c r="R938" t="s">
        <v>10322</v>
      </c>
      <c r="U938" t="s">
        <v>1891</v>
      </c>
      <c r="V938" t="s">
        <v>12325</v>
      </c>
      <c r="Y938" t="s">
        <v>1889</v>
      </c>
      <c r="Z938" t="s">
        <v>13679</v>
      </c>
      <c r="AC938" t="s">
        <v>1891</v>
      </c>
      <c r="AD938" t="s">
        <v>14752</v>
      </c>
      <c r="AG938" t="s">
        <v>1889</v>
      </c>
      <c r="AH938" t="s">
        <v>15823</v>
      </c>
      <c r="AK938" t="s">
        <v>1887</v>
      </c>
      <c r="AL938" t="s">
        <v>1888</v>
      </c>
    </row>
    <row r="939" spans="1:38" x14ac:dyDescent="0.25">
      <c r="A939" t="s">
        <v>1893</v>
      </c>
      <c r="B939" t="s">
        <v>1894</v>
      </c>
      <c r="E939" t="s">
        <v>1893</v>
      </c>
      <c r="F939" t="s">
        <v>4314</v>
      </c>
      <c r="I939" t="s">
        <v>1893</v>
      </c>
      <c r="J939" t="s">
        <v>6317</v>
      </c>
      <c r="M939" t="s">
        <v>1893</v>
      </c>
      <c r="N939" t="s">
        <v>8320</v>
      </c>
      <c r="Q939" t="s">
        <v>1893</v>
      </c>
      <c r="R939" t="s">
        <v>10323</v>
      </c>
      <c r="U939" t="s">
        <v>1893</v>
      </c>
      <c r="V939" t="s">
        <v>12326</v>
      </c>
      <c r="Y939" t="s">
        <v>1891</v>
      </c>
      <c r="Z939" t="s">
        <v>13680</v>
      </c>
      <c r="AC939" t="s">
        <v>1893</v>
      </c>
      <c r="AD939" t="s">
        <v>14753</v>
      </c>
      <c r="AG939" t="s">
        <v>1891</v>
      </c>
      <c r="AH939" t="s">
        <v>15824</v>
      </c>
      <c r="AK939" t="s">
        <v>1889</v>
      </c>
      <c r="AL939" t="s">
        <v>1890</v>
      </c>
    </row>
    <row r="940" spans="1:38" x14ac:dyDescent="0.25">
      <c r="A940" t="s">
        <v>1895</v>
      </c>
      <c r="B940" t="s">
        <v>1896</v>
      </c>
      <c r="E940" t="s">
        <v>1895</v>
      </c>
      <c r="F940" t="s">
        <v>4315</v>
      </c>
      <c r="I940" t="s">
        <v>1895</v>
      </c>
      <c r="J940" t="s">
        <v>6318</v>
      </c>
      <c r="M940" t="s">
        <v>1895</v>
      </c>
      <c r="N940" t="s">
        <v>8321</v>
      </c>
      <c r="Q940" t="s">
        <v>1895</v>
      </c>
      <c r="R940" t="s">
        <v>10324</v>
      </c>
      <c r="U940" t="s">
        <v>1895</v>
      </c>
      <c r="V940" t="s">
        <v>12327</v>
      </c>
      <c r="Y940" t="s">
        <v>1893</v>
      </c>
      <c r="Z940" t="s">
        <v>13681</v>
      </c>
      <c r="AC940" t="s">
        <v>1895</v>
      </c>
      <c r="AD940" t="s">
        <v>14754</v>
      </c>
      <c r="AG940" t="s">
        <v>1893</v>
      </c>
      <c r="AH940" t="s">
        <v>15825</v>
      </c>
      <c r="AK940" t="s">
        <v>1891</v>
      </c>
      <c r="AL940" t="s">
        <v>1892</v>
      </c>
    </row>
    <row r="941" spans="1:38" x14ac:dyDescent="0.25">
      <c r="A941" t="s">
        <v>1897</v>
      </c>
      <c r="B941" t="s">
        <v>1898</v>
      </c>
      <c r="E941" t="s">
        <v>1897</v>
      </c>
      <c r="F941" t="s">
        <v>4316</v>
      </c>
      <c r="I941" t="s">
        <v>1897</v>
      </c>
      <c r="J941" t="s">
        <v>6319</v>
      </c>
      <c r="M941" t="s">
        <v>1897</v>
      </c>
      <c r="N941" t="s">
        <v>8322</v>
      </c>
      <c r="Q941" t="s">
        <v>1897</v>
      </c>
      <c r="R941" t="s">
        <v>10325</v>
      </c>
      <c r="U941" t="s">
        <v>1897</v>
      </c>
      <c r="V941" t="s">
        <v>12328</v>
      </c>
      <c r="Y941" t="s">
        <v>1895</v>
      </c>
      <c r="Z941" t="s">
        <v>13682</v>
      </c>
      <c r="AC941" t="s">
        <v>1897</v>
      </c>
      <c r="AD941" t="s">
        <v>14755</v>
      </c>
      <c r="AG941" t="s">
        <v>1895</v>
      </c>
      <c r="AH941" t="s">
        <v>15826</v>
      </c>
      <c r="AK941" t="s">
        <v>1893</v>
      </c>
      <c r="AL941" t="s">
        <v>1894</v>
      </c>
    </row>
    <row r="942" spans="1:38" x14ac:dyDescent="0.25">
      <c r="A942" t="s">
        <v>1899</v>
      </c>
      <c r="B942" t="s">
        <v>1900</v>
      </c>
      <c r="E942" t="s">
        <v>1899</v>
      </c>
      <c r="F942" t="s">
        <v>4317</v>
      </c>
      <c r="I942" t="s">
        <v>1899</v>
      </c>
      <c r="J942" t="s">
        <v>6320</v>
      </c>
      <c r="M942" t="s">
        <v>1899</v>
      </c>
      <c r="N942" t="s">
        <v>8323</v>
      </c>
      <c r="Q942" t="s">
        <v>1899</v>
      </c>
      <c r="R942" t="s">
        <v>10326</v>
      </c>
      <c r="U942" t="s">
        <v>1899</v>
      </c>
      <c r="V942" t="s">
        <v>12329</v>
      </c>
      <c r="Y942" t="s">
        <v>1897</v>
      </c>
      <c r="Z942" t="s">
        <v>13683</v>
      </c>
      <c r="AC942" t="s">
        <v>1899</v>
      </c>
      <c r="AD942" t="s">
        <v>14756</v>
      </c>
      <c r="AG942" t="s">
        <v>1897</v>
      </c>
      <c r="AH942" t="s">
        <v>15827</v>
      </c>
      <c r="AK942" t="s">
        <v>1895</v>
      </c>
      <c r="AL942" t="s">
        <v>1896</v>
      </c>
    </row>
    <row r="943" spans="1:38" x14ac:dyDescent="0.25">
      <c r="A943" t="s">
        <v>1901</v>
      </c>
      <c r="B943" t="s">
        <v>1902</v>
      </c>
      <c r="E943" t="s">
        <v>1901</v>
      </c>
      <c r="F943" t="s">
        <v>4318</v>
      </c>
      <c r="I943" t="s">
        <v>1901</v>
      </c>
      <c r="J943" t="s">
        <v>6321</v>
      </c>
      <c r="M943" t="s">
        <v>1901</v>
      </c>
      <c r="N943" t="s">
        <v>8324</v>
      </c>
      <c r="Q943" t="s">
        <v>1901</v>
      </c>
      <c r="R943" t="s">
        <v>10327</v>
      </c>
      <c r="U943" t="s">
        <v>1901</v>
      </c>
      <c r="V943" t="s">
        <v>12330</v>
      </c>
      <c r="Y943" t="s">
        <v>1899</v>
      </c>
      <c r="Z943" t="s">
        <v>13684</v>
      </c>
      <c r="AC943" t="s">
        <v>1901</v>
      </c>
      <c r="AD943" t="s">
        <v>14757</v>
      </c>
      <c r="AG943" t="s">
        <v>1899</v>
      </c>
      <c r="AH943" t="s">
        <v>15828</v>
      </c>
      <c r="AK943" t="s">
        <v>1897</v>
      </c>
      <c r="AL943" t="s">
        <v>1898</v>
      </c>
    </row>
    <row r="944" spans="1:38" x14ac:dyDescent="0.25">
      <c r="A944" t="s">
        <v>1903</v>
      </c>
      <c r="B944" t="s">
        <v>1904</v>
      </c>
      <c r="E944" t="s">
        <v>1903</v>
      </c>
      <c r="F944" t="s">
        <v>4319</v>
      </c>
      <c r="I944" t="s">
        <v>1903</v>
      </c>
      <c r="J944" t="s">
        <v>6322</v>
      </c>
      <c r="M944" t="s">
        <v>1903</v>
      </c>
      <c r="N944" t="s">
        <v>8325</v>
      </c>
      <c r="Q944" t="s">
        <v>1903</v>
      </c>
      <c r="R944" t="s">
        <v>10328</v>
      </c>
      <c r="U944" t="s">
        <v>1903</v>
      </c>
      <c r="V944" t="s">
        <v>12331</v>
      </c>
      <c r="Y944" t="s">
        <v>1901</v>
      </c>
      <c r="Z944" t="s">
        <v>13685</v>
      </c>
      <c r="AC944" t="s">
        <v>1903</v>
      </c>
      <c r="AD944" t="s">
        <v>14758</v>
      </c>
      <c r="AG944" t="s">
        <v>1901</v>
      </c>
      <c r="AH944" t="s">
        <v>15829</v>
      </c>
      <c r="AK944" t="s">
        <v>1899</v>
      </c>
      <c r="AL944" t="s">
        <v>1900</v>
      </c>
    </row>
    <row r="945" spans="1:38" x14ac:dyDescent="0.25">
      <c r="A945" t="s">
        <v>1905</v>
      </c>
      <c r="B945" t="s">
        <v>1906</v>
      </c>
      <c r="E945" t="s">
        <v>1905</v>
      </c>
      <c r="F945" t="s">
        <v>4320</v>
      </c>
      <c r="I945" t="s">
        <v>1905</v>
      </c>
      <c r="J945" t="s">
        <v>6323</v>
      </c>
      <c r="M945" t="s">
        <v>1905</v>
      </c>
      <c r="N945" t="s">
        <v>8326</v>
      </c>
      <c r="Q945" t="s">
        <v>1905</v>
      </c>
      <c r="R945" t="s">
        <v>10329</v>
      </c>
      <c r="U945" t="s">
        <v>1905</v>
      </c>
      <c r="V945" t="s">
        <v>12332</v>
      </c>
      <c r="Y945" t="s">
        <v>1903</v>
      </c>
      <c r="Z945" t="s">
        <v>13686</v>
      </c>
      <c r="AC945" t="s">
        <v>1905</v>
      </c>
      <c r="AD945" t="s">
        <v>14759</v>
      </c>
      <c r="AG945" t="s">
        <v>1903</v>
      </c>
      <c r="AH945" t="s">
        <v>15830</v>
      </c>
      <c r="AK945" t="s">
        <v>1901</v>
      </c>
      <c r="AL945" t="s">
        <v>1902</v>
      </c>
    </row>
    <row r="946" spans="1:38" x14ac:dyDescent="0.25">
      <c r="A946" t="s">
        <v>1907</v>
      </c>
      <c r="B946" t="s">
        <v>1908</v>
      </c>
      <c r="E946" t="s">
        <v>1907</v>
      </c>
      <c r="F946" t="s">
        <v>4321</v>
      </c>
      <c r="I946" t="s">
        <v>1907</v>
      </c>
      <c r="J946" t="s">
        <v>6324</v>
      </c>
      <c r="M946" t="s">
        <v>1907</v>
      </c>
      <c r="N946" t="s">
        <v>8327</v>
      </c>
      <c r="Q946" t="s">
        <v>1907</v>
      </c>
      <c r="R946" t="s">
        <v>10330</v>
      </c>
      <c r="U946" t="s">
        <v>1907</v>
      </c>
      <c r="V946" t="s">
        <v>12333</v>
      </c>
      <c r="Y946" t="s">
        <v>1905</v>
      </c>
      <c r="Z946" t="s">
        <v>13687</v>
      </c>
      <c r="AC946" t="s">
        <v>1907</v>
      </c>
      <c r="AD946" t="s">
        <v>14760</v>
      </c>
      <c r="AG946" t="s">
        <v>1905</v>
      </c>
      <c r="AH946" t="s">
        <v>15831</v>
      </c>
      <c r="AK946" t="s">
        <v>1903</v>
      </c>
      <c r="AL946" t="s">
        <v>1904</v>
      </c>
    </row>
    <row r="947" spans="1:38" x14ac:dyDescent="0.25">
      <c r="A947" t="s">
        <v>1909</v>
      </c>
      <c r="B947" t="s">
        <v>1910</v>
      </c>
      <c r="E947" t="s">
        <v>1909</v>
      </c>
      <c r="F947" t="s">
        <v>4322</v>
      </c>
      <c r="I947" t="s">
        <v>1909</v>
      </c>
      <c r="J947" t="s">
        <v>6325</v>
      </c>
      <c r="M947" t="s">
        <v>1909</v>
      </c>
      <c r="N947" t="s">
        <v>8328</v>
      </c>
      <c r="Q947" t="s">
        <v>1909</v>
      </c>
      <c r="R947" t="s">
        <v>10331</v>
      </c>
      <c r="U947" t="s">
        <v>1909</v>
      </c>
      <c r="V947" t="s">
        <v>12334</v>
      </c>
      <c r="Y947" t="s">
        <v>1907</v>
      </c>
      <c r="Z947" t="s">
        <v>13688</v>
      </c>
      <c r="AC947" t="s">
        <v>1909</v>
      </c>
      <c r="AD947" t="s">
        <v>14761</v>
      </c>
      <c r="AG947" t="s">
        <v>1907</v>
      </c>
      <c r="AH947" t="s">
        <v>15832</v>
      </c>
      <c r="AK947" t="s">
        <v>1905</v>
      </c>
      <c r="AL947" t="s">
        <v>1906</v>
      </c>
    </row>
    <row r="948" spans="1:38" x14ac:dyDescent="0.25">
      <c r="A948" t="s">
        <v>1911</v>
      </c>
      <c r="B948" t="s">
        <v>1912</v>
      </c>
      <c r="E948" t="s">
        <v>1911</v>
      </c>
      <c r="F948" t="s">
        <v>4323</v>
      </c>
      <c r="I948" t="s">
        <v>1911</v>
      </c>
      <c r="J948" t="s">
        <v>6326</v>
      </c>
      <c r="M948" t="s">
        <v>1911</v>
      </c>
      <c r="N948" t="s">
        <v>8329</v>
      </c>
      <c r="Q948" t="s">
        <v>1911</v>
      </c>
      <c r="R948" t="s">
        <v>10332</v>
      </c>
      <c r="U948" t="s">
        <v>1911</v>
      </c>
      <c r="V948" t="s">
        <v>12335</v>
      </c>
      <c r="Y948" t="s">
        <v>1909</v>
      </c>
      <c r="Z948" t="s">
        <v>13689</v>
      </c>
      <c r="AC948" t="s">
        <v>1911</v>
      </c>
      <c r="AD948" t="s">
        <v>14762</v>
      </c>
      <c r="AG948" t="s">
        <v>1909</v>
      </c>
      <c r="AH948" t="s">
        <v>15833</v>
      </c>
      <c r="AK948" t="s">
        <v>1907</v>
      </c>
      <c r="AL948" t="s">
        <v>1908</v>
      </c>
    </row>
    <row r="949" spans="1:38" x14ac:dyDescent="0.25">
      <c r="A949" t="s">
        <v>1913</v>
      </c>
      <c r="B949" t="s">
        <v>1914</v>
      </c>
      <c r="E949" t="s">
        <v>1913</v>
      </c>
      <c r="F949" t="s">
        <v>4324</v>
      </c>
      <c r="I949" t="s">
        <v>1913</v>
      </c>
      <c r="J949" t="s">
        <v>6327</v>
      </c>
      <c r="M949" t="s">
        <v>1913</v>
      </c>
      <c r="N949" t="s">
        <v>8330</v>
      </c>
      <c r="Q949" t="s">
        <v>1913</v>
      </c>
      <c r="R949" t="s">
        <v>10333</v>
      </c>
      <c r="U949" t="s">
        <v>1913</v>
      </c>
      <c r="V949" t="s">
        <v>12336</v>
      </c>
      <c r="Y949" t="s">
        <v>1911</v>
      </c>
      <c r="Z949" t="s">
        <v>13690</v>
      </c>
      <c r="AC949" t="s">
        <v>1913</v>
      </c>
      <c r="AD949" t="s">
        <v>14763</v>
      </c>
      <c r="AG949" t="s">
        <v>1911</v>
      </c>
      <c r="AH949" t="s">
        <v>15834</v>
      </c>
      <c r="AK949" t="s">
        <v>1909</v>
      </c>
      <c r="AL949" t="s">
        <v>1910</v>
      </c>
    </row>
    <row r="950" spans="1:38" x14ac:dyDescent="0.25">
      <c r="A950" t="s">
        <v>1915</v>
      </c>
      <c r="B950" t="s">
        <v>1916</v>
      </c>
      <c r="E950" t="s">
        <v>1915</v>
      </c>
      <c r="F950" t="s">
        <v>4325</v>
      </c>
      <c r="I950" t="s">
        <v>1915</v>
      </c>
      <c r="J950" t="s">
        <v>6328</v>
      </c>
      <c r="M950" t="s">
        <v>1915</v>
      </c>
      <c r="N950" t="s">
        <v>8331</v>
      </c>
      <c r="Q950" t="s">
        <v>1915</v>
      </c>
      <c r="R950" t="s">
        <v>10334</v>
      </c>
      <c r="U950" t="s">
        <v>1915</v>
      </c>
      <c r="V950" t="s">
        <v>12337</v>
      </c>
      <c r="Y950" t="s">
        <v>1913</v>
      </c>
      <c r="Z950" t="s">
        <v>13691</v>
      </c>
      <c r="AC950" t="s">
        <v>1915</v>
      </c>
      <c r="AD950" t="s">
        <v>14764</v>
      </c>
      <c r="AG950" t="s">
        <v>1913</v>
      </c>
      <c r="AH950" t="s">
        <v>15835</v>
      </c>
      <c r="AK950" t="s">
        <v>1911</v>
      </c>
      <c r="AL950" t="s">
        <v>1912</v>
      </c>
    </row>
    <row r="951" spans="1:38" x14ac:dyDescent="0.25">
      <c r="A951" t="s">
        <v>1917</v>
      </c>
      <c r="B951" t="s">
        <v>1918</v>
      </c>
      <c r="E951" t="s">
        <v>1917</v>
      </c>
      <c r="F951" t="s">
        <v>4326</v>
      </c>
      <c r="I951" t="s">
        <v>1917</v>
      </c>
      <c r="J951" t="s">
        <v>6329</v>
      </c>
      <c r="M951" t="s">
        <v>1917</v>
      </c>
      <c r="N951" t="s">
        <v>8332</v>
      </c>
      <c r="Q951" t="s">
        <v>1917</v>
      </c>
      <c r="R951" t="s">
        <v>10335</v>
      </c>
      <c r="U951" t="s">
        <v>1917</v>
      </c>
      <c r="V951" t="s">
        <v>12338</v>
      </c>
      <c r="Y951" t="s">
        <v>1915</v>
      </c>
      <c r="Z951" t="s">
        <v>13692</v>
      </c>
      <c r="AC951" t="s">
        <v>1917</v>
      </c>
      <c r="AD951" t="s">
        <v>14765</v>
      </c>
      <c r="AG951" t="s">
        <v>1915</v>
      </c>
      <c r="AH951" t="s">
        <v>15836</v>
      </c>
      <c r="AK951" t="s">
        <v>1913</v>
      </c>
      <c r="AL951" t="s">
        <v>1914</v>
      </c>
    </row>
    <row r="952" spans="1:38" x14ac:dyDescent="0.25">
      <c r="A952" t="s">
        <v>1919</v>
      </c>
      <c r="B952" t="s">
        <v>1920</v>
      </c>
      <c r="E952" t="s">
        <v>1919</v>
      </c>
      <c r="F952" t="s">
        <v>4327</v>
      </c>
      <c r="I952" t="s">
        <v>1919</v>
      </c>
      <c r="J952" t="s">
        <v>6330</v>
      </c>
      <c r="M952" t="s">
        <v>1919</v>
      </c>
      <c r="N952" t="s">
        <v>8333</v>
      </c>
      <c r="Q952" t="s">
        <v>1919</v>
      </c>
      <c r="R952" t="s">
        <v>10336</v>
      </c>
      <c r="U952" t="s">
        <v>1919</v>
      </c>
      <c r="V952" t="s">
        <v>12339</v>
      </c>
      <c r="Y952" t="s">
        <v>1917</v>
      </c>
      <c r="Z952" t="s">
        <v>13693</v>
      </c>
      <c r="AC952" t="s">
        <v>1919</v>
      </c>
      <c r="AD952" t="s">
        <v>14766</v>
      </c>
      <c r="AG952" t="s">
        <v>1917</v>
      </c>
      <c r="AH952" t="s">
        <v>15837</v>
      </c>
      <c r="AK952" t="s">
        <v>1915</v>
      </c>
      <c r="AL952" t="s">
        <v>1916</v>
      </c>
    </row>
    <row r="953" spans="1:38" x14ac:dyDescent="0.25">
      <c r="A953" t="s">
        <v>1921</v>
      </c>
      <c r="B953" t="s">
        <v>1922</v>
      </c>
      <c r="E953" t="s">
        <v>1921</v>
      </c>
      <c r="F953" t="s">
        <v>4328</v>
      </c>
      <c r="I953" t="s">
        <v>1921</v>
      </c>
      <c r="J953" t="s">
        <v>6331</v>
      </c>
      <c r="M953" t="s">
        <v>1921</v>
      </c>
      <c r="N953" t="s">
        <v>8334</v>
      </c>
      <c r="Q953" t="s">
        <v>1921</v>
      </c>
      <c r="R953" t="s">
        <v>10337</v>
      </c>
      <c r="U953" t="s">
        <v>1921</v>
      </c>
      <c r="V953" t="s">
        <v>12340</v>
      </c>
      <c r="Y953" t="s">
        <v>1919</v>
      </c>
      <c r="Z953" t="s">
        <v>13694</v>
      </c>
      <c r="AC953" t="s">
        <v>1921</v>
      </c>
      <c r="AD953" t="s">
        <v>14767</v>
      </c>
      <c r="AG953" t="s">
        <v>1919</v>
      </c>
      <c r="AH953" t="s">
        <v>15838</v>
      </c>
      <c r="AK953" t="s">
        <v>1917</v>
      </c>
      <c r="AL953" t="s">
        <v>1918</v>
      </c>
    </row>
    <row r="954" spans="1:38" x14ac:dyDescent="0.25">
      <c r="A954" t="s">
        <v>1923</v>
      </c>
      <c r="B954" t="s">
        <v>1924</v>
      </c>
      <c r="E954" t="s">
        <v>1923</v>
      </c>
      <c r="F954" t="s">
        <v>4329</v>
      </c>
      <c r="I954" t="s">
        <v>1923</v>
      </c>
      <c r="J954" t="s">
        <v>6332</v>
      </c>
      <c r="M954" t="s">
        <v>1923</v>
      </c>
      <c r="N954" t="s">
        <v>8335</v>
      </c>
      <c r="Q954" t="s">
        <v>1923</v>
      </c>
      <c r="R954" t="s">
        <v>10338</v>
      </c>
      <c r="U954" t="s">
        <v>1923</v>
      </c>
      <c r="V954" t="s">
        <v>12341</v>
      </c>
      <c r="Y954" t="s">
        <v>1921</v>
      </c>
      <c r="Z954" t="s">
        <v>13695</v>
      </c>
      <c r="AC954" t="s">
        <v>1923</v>
      </c>
      <c r="AD954" t="s">
        <v>14768</v>
      </c>
      <c r="AG954" t="s">
        <v>1921</v>
      </c>
      <c r="AH954" t="s">
        <v>15839</v>
      </c>
      <c r="AK954" t="s">
        <v>1919</v>
      </c>
      <c r="AL954" t="s">
        <v>1920</v>
      </c>
    </row>
    <row r="955" spans="1:38" x14ac:dyDescent="0.25">
      <c r="A955" t="s">
        <v>1925</v>
      </c>
      <c r="B955" t="s">
        <v>1926</v>
      </c>
      <c r="E955" t="s">
        <v>1925</v>
      </c>
      <c r="F955" t="s">
        <v>4330</v>
      </c>
      <c r="I955" t="s">
        <v>1925</v>
      </c>
      <c r="J955" t="s">
        <v>6333</v>
      </c>
      <c r="M955" t="s">
        <v>1925</v>
      </c>
      <c r="N955" t="s">
        <v>8336</v>
      </c>
      <c r="Q955" t="s">
        <v>1925</v>
      </c>
      <c r="R955" t="s">
        <v>10339</v>
      </c>
      <c r="U955" t="s">
        <v>1925</v>
      </c>
      <c r="V955" t="s">
        <v>12342</v>
      </c>
      <c r="Y955" t="s">
        <v>1923</v>
      </c>
      <c r="Z955" t="s">
        <v>13696</v>
      </c>
      <c r="AC955" t="s">
        <v>1925</v>
      </c>
      <c r="AD955" t="s">
        <v>14769</v>
      </c>
      <c r="AG955" t="s">
        <v>1923</v>
      </c>
      <c r="AH955" t="s">
        <v>15840</v>
      </c>
      <c r="AK955" t="s">
        <v>1921</v>
      </c>
      <c r="AL955" t="s">
        <v>1922</v>
      </c>
    </row>
    <row r="956" spans="1:38" x14ac:dyDescent="0.25">
      <c r="A956" t="s">
        <v>1927</v>
      </c>
      <c r="B956" t="s">
        <v>1928</v>
      </c>
      <c r="E956" t="s">
        <v>1927</v>
      </c>
      <c r="F956" t="s">
        <v>4331</v>
      </c>
      <c r="I956" t="s">
        <v>1927</v>
      </c>
      <c r="J956" t="s">
        <v>6334</v>
      </c>
      <c r="M956" t="s">
        <v>1927</v>
      </c>
      <c r="N956" t="s">
        <v>8337</v>
      </c>
      <c r="Q956" t="s">
        <v>1927</v>
      </c>
      <c r="R956" t="s">
        <v>10340</v>
      </c>
      <c r="U956" t="s">
        <v>1927</v>
      </c>
      <c r="V956" t="s">
        <v>12343</v>
      </c>
      <c r="Y956" t="s">
        <v>1925</v>
      </c>
      <c r="Z956" t="s">
        <v>13697</v>
      </c>
      <c r="AC956" t="s">
        <v>1927</v>
      </c>
      <c r="AD956" t="s">
        <v>14770</v>
      </c>
      <c r="AG956" t="s">
        <v>1925</v>
      </c>
      <c r="AH956" t="s">
        <v>15841</v>
      </c>
      <c r="AK956" t="s">
        <v>1923</v>
      </c>
      <c r="AL956" t="s">
        <v>1924</v>
      </c>
    </row>
    <row r="957" spans="1:38" x14ac:dyDescent="0.25">
      <c r="A957" t="s">
        <v>1929</v>
      </c>
      <c r="B957" t="s">
        <v>1930</v>
      </c>
      <c r="E957" t="s">
        <v>1929</v>
      </c>
      <c r="F957" t="s">
        <v>4332</v>
      </c>
      <c r="I957" t="s">
        <v>1929</v>
      </c>
      <c r="J957" t="s">
        <v>6335</v>
      </c>
      <c r="M957" t="s">
        <v>1929</v>
      </c>
      <c r="N957" t="s">
        <v>8338</v>
      </c>
      <c r="Q957" t="s">
        <v>1929</v>
      </c>
      <c r="R957" t="s">
        <v>10341</v>
      </c>
      <c r="U957" t="s">
        <v>1929</v>
      </c>
      <c r="V957" t="s">
        <v>12344</v>
      </c>
      <c r="Y957" t="s">
        <v>1927</v>
      </c>
      <c r="Z957" t="s">
        <v>13698</v>
      </c>
      <c r="AC957" t="s">
        <v>1929</v>
      </c>
      <c r="AD957" t="s">
        <v>14771</v>
      </c>
      <c r="AG957" t="s">
        <v>1927</v>
      </c>
      <c r="AH957" t="s">
        <v>15842</v>
      </c>
      <c r="AK957" t="s">
        <v>1925</v>
      </c>
      <c r="AL957" t="s">
        <v>1926</v>
      </c>
    </row>
    <row r="958" spans="1:38" x14ac:dyDescent="0.25">
      <c r="A958" t="s">
        <v>1931</v>
      </c>
      <c r="B958" t="s">
        <v>1932</v>
      </c>
      <c r="E958" t="s">
        <v>1931</v>
      </c>
      <c r="F958" t="s">
        <v>4333</v>
      </c>
      <c r="I958" t="s">
        <v>1931</v>
      </c>
      <c r="J958" t="s">
        <v>6336</v>
      </c>
      <c r="M958" t="s">
        <v>1931</v>
      </c>
      <c r="N958" t="s">
        <v>8339</v>
      </c>
      <c r="Q958" t="s">
        <v>1931</v>
      </c>
      <c r="R958" t="s">
        <v>10342</v>
      </c>
      <c r="U958" t="s">
        <v>1931</v>
      </c>
      <c r="V958" t="s">
        <v>12345</v>
      </c>
      <c r="Y958" t="s">
        <v>1929</v>
      </c>
      <c r="Z958" t="s">
        <v>13699</v>
      </c>
      <c r="AC958" t="s">
        <v>1931</v>
      </c>
      <c r="AD958" t="s">
        <v>14772</v>
      </c>
      <c r="AG958" t="s">
        <v>1929</v>
      </c>
      <c r="AH958" t="s">
        <v>15843</v>
      </c>
      <c r="AK958" t="s">
        <v>1927</v>
      </c>
      <c r="AL958" t="s">
        <v>1928</v>
      </c>
    </row>
    <row r="959" spans="1:38" x14ac:dyDescent="0.25">
      <c r="A959" t="s">
        <v>1933</v>
      </c>
      <c r="B959" t="s">
        <v>1934</v>
      </c>
      <c r="E959" t="s">
        <v>1933</v>
      </c>
      <c r="F959" t="s">
        <v>4334</v>
      </c>
      <c r="I959" t="s">
        <v>1933</v>
      </c>
      <c r="J959" t="s">
        <v>6337</v>
      </c>
      <c r="M959" t="s">
        <v>1933</v>
      </c>
      <c r="N959" t="s">
        <v>8340</v>
      </c>
      <c r="Q959" t="s">
        <v>1933</v>
      </c>
      <c r="R959" t="s">
        <v>10343</v>
      </c>
      <c r="U959" t="s">
        <v>1933</v>
      </c>
      <c r="V959" t="s">
        <v>12346</v>
      </c>
      <c r="Y959" t="s">
        <v>1931</v>
      </c>
      <c r="Z959" t="s">
        <v>13700</v>
      </c>
      <c r="AC959" t="s">
        <v>1933</v>
      </c>
      <c r="AD959" t="s">
        <v>14773</v>
      </c>
      <c r="AG959" t="s">
        <v>1931</v>
      </c>
      <c r="AH959" t="s">
        <v>15844</v>
      </c>
      <c r="AK959" t="s">
        <v>1929</v>
      </c>
      <c r="AL959" t="s">
        <v>1930</v>
      </c>
    </row>
    <row r="960" spans="1:38" x14ac:dyDescent="0.25">
      <c r="A960" t="s">
        <v>1935</v>
      </c>
      <c r="B960" t="s">
        <v>1936</v>
      </c>
      <c r="E960" t="s">
        <v>1935</v>
      </c>
      <c r="F960" t="s">
        <v>4335</v>
      </c>
      <c r="I960" t="s">
        <v>1935</v>
      </c>
      <c r="J960" t="s">
        <v>6338</v>
      </c>
      <c r="M960" t="s">
        <v>1935</v>
      </c>
      <c r="N960" t="s">
        <v>8341</v>
      </c>
      <c r="Q960" t="s">
        <v>1935</v>
      </c>
      <c r="R960" t="s">
        <v>10344</v>
      </c>
      <c r="U960" t="s">
        <v>1935</v>
      </c>
      <c r="V960" t="s">
        <v>12347</v>
      </c>
      <c r="Y960" t="s">
        <v>1933</v>
      </c>
      <c r="Z960" t="s">
        <v>13701</v>
      </c>
      <c r="AC960" t="s">
        <v>1935</v>
      </c>
      <c r="AD960" t="s">
        <v>14774</v>
      </c>
      <c r="AG960" t="s">
        <v>1933</v>
      </c>
      <c r="AH960" t="s">
        <v>15845</v>
      </c>
      <c r="AK960" t="s">
        <v>1931</v>
      </c>
      <c r="AL960" t="s">
        <v>1932</v>
      </c>
    </row>
    <row r="961" spans="1:38" x14ac:dyDescent="0.25">
      <c r="A961" t="s">
        <v>1937</v>
      </c>
      <c r="B961" t="s">
        <v>1938</v>
      </c>
      <c r="E961" t="s">
        <v>1937</v>
      </c>
      <c r="F961" t="s">
        <v>4336</v>
      </c>
      <c r="I961" t="s">
        <v>1937</v>
      </c>
      <c r="J961" t="s">
        <v>6339</v>
      </c>
      <c r="M961" t="s">
        <v>1937</v>
      </c>
      <c r="N961" t="s">
        <v>8342</v>
      </c>
      <c r="Q961" t="s">
        <v>1937</v>
      </c>
      <c r="R961" t="s">
        <v>10345</v>
      </c>
      <c r="U961" t="s">
        <v>1937</v>
      </c>
      <c r="V961" t="s">
        <v>12348</v>
      </c>
      <c r="Y961" t="s">
        <v>1935</v>
      </c>
      <c r="Z961" t="s">
        <v>13702</v>
      </c>
      <c r="AC961" t="s">
        <v>1937</v>
      </c>
      <c r="AD961" t="s">
        <v>14775</v>
      </c>
      <c r="AG961" t="s">
        <v>1935</v>
      </c>
      <c r="AH961" t="s">
        <v>15846</v>
      </c>
      <c r="AK961" t="s">
        <v>1933</v>
      </c>
      <c r="AL961" t="s">
        <v>1934</v>
      </c>
    </row>
    <row r="962" spans="1:38" x14ac:dyDescent="0.25">
      <c r="A962" t="s">
        <v>1939</v>
      </c>
      <c r="B962" t="s">
        <v>1940</v>
      </c>
      <c r="E962" t="s">
        <v>1939</v>
      </c>
      <c r="F962" t="s">
        <v>4337</v>
      </c>
      <c r="I962" t="s">
        <v>1939</v>
      </c>
      <c r="J962" t="s">
        <v>6340</v>
      </c>
      <c r="M962" t="s">
        <v>1939</v>
      </c>
      <c r="N962" t="s">
        <v>8343</v>
      </c>
      <c r="Q962" t="s">
        <v>1939</v>
      </c>
      <c r="R962" t="s">
        <v>10346</v>
      </c>
      <c r="U962" t="s">
        <v>1939</v>
      </c>
      <c r="V962" t="s">
        <v>12349</v>
      </c>
      <c r="Y962" t="s">
        <v>1937</v>
      </c>
      <c r="Z962" t="s">
        <v>13703</v>
      </c>
      <c r="AC962" t="s">
        <v>1939</v>
      </c>
      <c r="AD962" t="s">
        <v>14776</v>
      </c>
      <c r="AG962" t="s">
        <v>1937</v>
      </c>
      <c r="AH962" t="s">
        <v>15847</v>
      </c>
      <c r="AK962" t="s">
        <v>1935</v>
      </c>
      <c r="AL962" t="s">
        <v>1936</v>
      </c>
    </row>
    <row r="963" spans="1:38" x14ac:dyDescent="0.25">
      <c r="A963" t="s">
        <v>1941</v>
      </c>
      <c r="B963" t="s">
        <v>1942</v>
      </c>
      <c r="E963" t="s">
        <v>1941</v>
      </c>
      <c r="F963" t="s">
        <v>4338</v>
      </c>
      <c r="I963" t="s">
        <v>1941</v>
      </c>
      <c r="J963" t="s">
        <v>6341</v>
      </c>
      <c r="M963" t="s">
        <v>1941</v>
      </c>
      <c r="N963" t="s">
        <v>8344</v>
      </c>
      <c r="Q963" t="s">
        <v>1941</v>
      </c>
      <c r="R963" t="s">
        <v>10347</v>
      </c>
      <c r="U963" t="s">
        <v>1941</v>
      </c>
      <c r="V963" t="s">
        <v>12350</v>
      </c>
      <c r="Y963" t="s">
        <v>1939</v>
      </c>
      <c r="Z963" t="s">
        <v>13704</v>
      </c>
      <c r="AC963" t="s">
        <v>1941</v>
      </c>
      <c r="AD963" t="s">
        <v>14777</v>
      </c>
      <c r="AG963" t="s">
        <v>1939</v>
      </c>
      <c r="AH963" t="s">
        <v>15848</v>
      </c>
      <c r="AK963" t="s">
        <v>1937</v>
      </c>
      <c r="AL963" t="s">
        <v>1938</v>
      </c>
    </row>
    <row r="964" spans="1:38" x14ac:dyDescent="0.25">
      <c r="A964" t="s">
        <v>1943</v>
      </c>
      <c r="B964" t="s">
        <v>1944</v>
      </c>
      <c r="E964" t="s">
        <v>1943</v>
      </c>
      <c r="F964" t="s">
        <v>4339</v>
      </c>
      <c r="I964" t="s">
        <v>1943</v>
      </c>
      <c r="J964" t="s">
        <v>6342</v>
      </c>
      <c r="M964" t="s">
        <v>1943</v>
      </c>
      <c r="N964" t="s">
        <v>8345</v>
      </c>
      <c r="Q964" t="s">
        <v>1943</v>
      </c>
      <c r="R964" t="s">
        <v>10348</v>
      </c>
      <c r="U964" t="s">
        <v>1943</v>
      </c>
      <c r="V964" t="s">
        <v>12351</v>
      </c>
      <c r="Y964" t="s">
        <v>1941</v>
      </c>
      <c r="Z964" t="s">
        <v>13705</v>
      </c>
      <c r="AC964" t="s">
        <v>1943</v>
      </c>
      <c r="AD964" t="s">
        <v>14778</v>
      </c>
      <c r="AG964" t="s">
        <v>1941</v>
      </c>
      <c r="AH964" t="s">
        <v>15849</v>
      </c>
      <c r="AK964" t="s">
        <v>1939</v>
      </c>
      <c r="AL964" t="s">
        <v>1940</v>
      </c>
    </row>
    <row r="965" spans="1:38" x14ac:dyDescent="0.25">
      <c r="A965" t="s">
        <v>1945</v>
      </c>
      <c r="B965" t="s">
        <v>1946</v>
      </c>
      <c r="E965" t="s">
        <v>1945</v>
      </c>
      <c r="F965" t="s">
        <v>4340</v>
      </c>
      <c r="I965" t="s">
        <v>1945</v>
      </c>
      <c r="J965" t="s">
        <v>6343</v>
      </c>
      <c r="M965" t="s">
        <v>1945</v>
      </c>
      <c r="N965" t="s">
        <v>8346</v>
      </c>
      <c r="Q965" t="s">
        <v>1945</v>
      </c>
      <c r="R965" t="s">
        <v>10349</v>
      </c>
      <c r="U965" t="s">
        <v>1945</v>
      </c>
      <c r="V965" t="s">
        <v>12352</v>
      </c>
      <c r="Y965" t="s">
        <v>1943</v>
      </c>
      <c r="Z965" t="s">
        <v>13706</v>
      </c>
      <c r="AC965" t="s">
        <v>1945</v>
      </c>
      <c r="AD965" t="s">
        <v>14779</v>
      </c>
      <c r="AG965" t="s">
        <v>1943</v>
      </c>
      <c r="AH965" t="s">
        <v>15850</v>
      </c>
      <c r="AK965" t="s">
        <v>1941</v>
      </c>
      <c r="AL965" t="s">
        <v>1942</v>
      </c>
    </row>
    <row r="966" spans="1:38" x14ac:dyDescent="0.25">
      <c r="A966" t="s">
        <v>1947</v>
      </c>
      <c r="B966" t="s">
        <v>1948</v>
      </c>
      <c r="E966" t="s">
        <v>1947</v>
      </c>
      <c r="F966" t="s">
        <v>4341</v>
      </c>
      <c r="I966" t="s">
        <v>1947</v>
      </c>
      <c r="J966" t="s">
        <v>6344</v>
      </c>
      <c r="M966" t="s">
        <v>1947</v>
      </c>
      <c r="N966" t="s">
        <v>8347</v>
      </c>
      <c r="Q966" t="s">
        <v>1947</v>
      </c>
      <c r="R966" t="s">
        <v>10350</v>
      </c>
      <c r="U966" t="s">
        <v>1947</v>
      </c>
      <c r="V966" t="s">
        <v>12353</v>
      </c>
      <c r="Y966" t="s">
        <v>1945</v>
      </c>
      <c r="Z966" t="s">
        <v>13707</v>
      </c>
      <c r="AC966" t="s">
        <v>1947</v>
      </c>
      <c r="AD966" t="s">
        <v>14780</v>
      </c>
      <c r="AG966" t="s">
        <v>1945</v>
      </c>
      <c r="AH966" t="s">
        <v>15851</v>
      </c>
      <c r="AK966" t="s">
        <v>1943</v>
      </c>
      <c r="AL966" t="s">
        <v>1944</v>
      </c>
    </row>
    <row r="967" spans="1:38" x14ac:dyDescent="0.25">
      <c r="A967" t="s">
        <v>1949</v>
      </c>
      <c r="B967" t="s">
        <v>1950</v>
      </c>
      <c r="E967" t="s">
        <v>1949</v>
      </c>
      <c r="F967" t="s">
        <v>4342</v>
      </c>
      <c r="I967" t="s">
        <v>1949</v>
      </c>
      <c r="J967" t="s">
        <v>6345</v>
      </c>
      <c r="M967" t="s">
        <v>1949</v>
      </c>
      <c r="N967" t="s">
        <v>8348</v>
      </c>
      <c r="Q967" t="s">
        <v>1949</v>
      </c>
      <c r="R967" t="s">
        <v>10351</v>
      </c>
      <c r="U967" t="s">
        <v>1949</v>
      </c>
      <c r="V967" t="s">
        <v>12354</v>
      </c>
      <c r="Y967" t="s">
        <v>1947</v>
      </c>
      <c r="Z967" t="s">
        <v>13708</v>
      </c>
      <c r="AC967" t="s">
        <v>1949</v>
      </c>
      <c r="AD967" t="s">
        <v>14781</v>
      </c>
      <c r="AG967" t="s">
        <v>1947</v>
      </c>
      <c r="AH967" t="s">
        <v>15852</v>
      </c>
      <c r="AK967" t="s">
        <v>1945</v>
      </c>
      <c r="AL967" t="s">
        <v>1946</v>
      </c>
    </row>
    <row r="968" spans="1:38" x14ac:dyDescent="0.25">
      <c r="A968" t="s">
        <v>1951</v>
      </c>
      <c r="B968" t="s">
        <v>1952</v>
      </c>
      <c r="E968" t="s">
        <v>1951</v>
      </c>
      <c r="F968" t="s">
        <v>4343</v>
      </c>
      <c r="I968" t="s">
        <v>1951</v>
      </c>
      <c r="J968" t="s">
        <v>6346</v>
      </c>
      <c r="M968" t="s">
        <v>1951</v>
      </c>
      <c r="N968" t="s">
        <v>8349</v>
      </c>
      <c r="Q968" t="s">
        <v>1951</v>
      </c>
      <c r="R968" t="s">
        <v>10352</v>
      </c>
      <c r="U968" t="s">
        <v>1951</v>
      </c>
      <c r="V968" t="s">
        <v>12355</v>
      </c>
      <c r="Y968" t="s">
        <v>1949</v>
      </c>
      <c r="Z968" t="s">
        <v>13709</v>
      </c>
      <c r="AC968" t="s">
        <v>1951</v>
      </c>
      <c r="AD968" t="s">
        <v>14782</v>
      </c>
      <c r="AG968" t="s">
        <v>1949</v>
      </c>
      <c r="AH968" t="s">
        <v>15853</v>
      </c>
      <c r="AK968" t="s">
        <v>1947</v>
      </c>
      <c r="AL968" t="s">
        <v>1948</v>
      </c>
    </row>
    <row r="969" spans="1:38" x14ac:dyDescent="0.25">
      <c r="A969" t="s">
        <v>1953</v>
      </c>
      <c r="B969" t="s">
        <v>1954</v>
      </c>
      <c r="E969" t="s">
        <v>1953</v>
      </c>
      <c r="F969" t="s">
        <v>4344</v>
      </c>
      <c r="I969" t="s">
        <v>1953</v>
      </c>
      <c r="J969" t="s">
        <v>6347</v>
      </c>
      <c r="M969" t="s">
        <v>1953</v>
      </c>
      <c r="N969" t="s">
        <v>8350</v>
      </c>
      <c r="Q969" t="s">
        <v>1953</v>
      </c>
      <c r="R969" t="s">
        <v>10353</v>
      </c>
      <c r="U969" t="s">
        <v>1953</v>
      </c>
      <c r="V969" t="s">
        <v>12356</v>
      </c>
      <c r="Y969" t="s">
        <v>1951</v>
      </c>
      <c r="Z969" t="s">
        <v>13710</v>
      </c>
      <c r="AC969" t="s">
        <v>1953</v>
      </c>
      <c r="AD969" t="s">
        <v>14783</v>
      </c>
      <c r="AG969" t="s">
        <v>1951</v>
      </c>
      <c r="AH969" t="s">
        <v>15854</v>
      </c>
      <c r="AK969" t="s">
        <v>1949</v>
      </c>
      <c r="AL969" t="s">
        <v>1950</v>
      </c>
    </row>
    <row r="970" spans="1:38" x14ac:dyDescent="0.25">
      <c r="A970" t="s">
        <v>1955</v>
      </c>
      <c r="B970" t="s">
        <v>1956</v>
      </c>
      <c r="E970" t="s">
        <v>1955</v>
      </c>
      <c r="F970" t="s">
        <v>4345</v>
      </c>
      <c r="I970" t="s">
        <v>1955</v>
      </c>
      <c r="J970" t="s">
        <v>6348</v>
      </c>
      <c r="M970" t="s">
        <v>1955</v>
      </c>
      <c r="N970" t="s">
        <v>8351</v>
      </c>
      <c r="Q970" t="s">
        <v>1955</v>
      </c>
      <c r="R970" t="s">
        <v>10354</v>
      </c>
      <c r="U970" t="s">
        <v>1955</v>
      </c>
      <c r="V970" t="s">
        <v>12357</v>
      </c>
      <c r="Y970" t="s">
        <v>1953</v>
      </c>
      <c r="Z970" t="s">
        <v>13711</v>
      </c>
      <c r="AC970" t="s">
        <v>1955</v>
      </c>
      <c r="AD970" t="s">
        <v>14784</v>
      </c>
      <c r="AG970" t="s">
        <v>1953</v>
      </c>
      <c r="AH970" t="s">
        <v>15855</v>
      </c>
      <c r="AK970" t="s">
        <v>1951</v>
      </c>
      <c r="AL970" t="s">
        <v>1952</v>
      </c>
    </row>
    <row r="971" spans="1:38" x14ac:dyDescent="0.25">
      <c r="A971" t="s">
        <v>1957</v>
      </c>
      <c r="B971" t="s">
        <v>1958</v>
      </c>
      <c r="E971" t="s">
        <v>1957</v>
      </c>
      <c r="F971" t="s">
        <v>4346</v>
      </c>
      <c r="I971" t="s">
        <v>1957</v>
      </c>
      <c r="J971" t="s">
        <v>6349</v>
      </c>
      <c r="M971" t="s">
        <v>1957</v>
      </c>
      <c r="N971" t="s">
        <v>8352</v>
      </c>
      <c r="Q971" t="s">
        <v>1957</v>
      </c>
      <c r="R971" t="s">
        <v>10355</v>
      </c>
      <c r="U971" t="s">
        <v>1957</v>
      </c>
      <c r="V971" t="s">
        <v>12358</v>
      </c>
      <c r="Y971" t="s">
        <v>1955</v>
      </c>
      <c r="Z971" t="s">
        <v>13712</v>
      </c>
      <c r="AC971" t="s">
        <v>1957</v>
      </c>
      <c r="AD971" t="s">
        <v>14785</v>
      </c>
      <c r="AG971" t="s">
        <v>1955</v>
      </c>
      <c r="AH971" t="s">
        <v>15856</v>
      </c>
      <c r="AK971" t="s">
        <v>1953</v>
      </c>
      <c r="AL971" t="s">
        <v>1954</v>
      </c>
    </row>
    <row r="972" spans="1:38" x14ac:dyDescent="0.25">
      <c r="A972" t="s">
        <v>1959</v>
      </c>
      <c r="B972" t="s">
        <v>1960</v>
      </c>
      <c r="E972" t="s">
        <v>1959</v>
      </c>
      <c r="F972" t="s">
        <v>4347</v>
      </c>
      <c r="I972" t="s">
        <v>1959</v>
      </c>
      <c r="J972" t="s">
        <v>6350</v>
      </c>
      <c r="M972" t="s">
        <v>1959</v>
      </c>
      <c r="N972" t="s">
        <v>8353</v>
      </c>
      <c r="Q972" t="s">
        <v>1959</v>
      </c>
      <c r="R972" t="s">
        <v>10356</v>
      </c>
      <c r="U972" t="s">
        <v>1959</v>
      </c>
      <c r="V972" t="s">
        <v>12359</v>
      </c>
      <c r="Y972" t="s">
        <v>1957</v>
      </c>
      <c r="Z972" t="s">
        <v>13713</v>
      </c>
      <c r="AC972" t="s">
        <v>1959</v>
      </c>
      <c r="AD972" t="s">
        <v>14786</v>
      </c>
      <c r="AG972" t="s">
        <v>1957</v>
      </c>
      <c r="AH972" t="s">
        <v>15857</v>
      </c>
      <c r="AK972" t="s">
        <v>1955</v>
      </c>
      <c r="AL972" t="s">
        <v>1956</v>
      </c>
    </row>
    <row r="973" spans="1:38" x14ac:dyDescent="0.25">
      <c r="A973" t="s">
        <v>1961</v>
      </c>
      <c r="B973" t="s">
        <v>1962</v>
      </c>
      <c r="E973" t="s">
        <v>1961</v>
      </c>
      <c r="F973" t="s">
        <v>4348</v>
      </c>
      <c r="I973" t="s">
        <v>1961</v>
      </c>
      <c r="J973" t="s">
        <v>6351</v>
      </c>
      <c r="M973" t="s">
        <v>1961</v>
      </c>
      <c r="N973" t="s">
        <v>8354</v>
      </c>
      <c r="Q973" t="s">
        <v>1961</v>
      </c>
      <c r="R973" t="s">
        <v>10357</v>
      </c>
      <c r="U973" t="s">
        <v>1961</v>
      </c>
      <c r="V973" t="s">
        <v>12360</v>
      </c>
      <c r="Y973" t="s">
        <v>1959</v>
      </c>
      <c r="Z973" t="s">
        <v>13714</v>
      </c>
      <c r="AC973" t="s">
        <v>1961</v>
      </c>
      <c r="AD973" t="s">
        <v>14787</v>
      </c>
      <c r="AG973" t="s">
        <v>1959</v>
      </c>
      <c r="AH973" t="s">
        <v>15858</v>
      </c>
      <c r="AK973" t="s">
        <v>1957</v>
      </c>
      <c r="AL973" t="s">
        <v>1958</v>
      </c>
    </row>
    <row r="974" spans="1:38" x14ac:dyDescent="0.25">
      <c r="A974" t="s">
        <v>1963</v>
      </c>
      <c r="B974" t="s">
        <v>1964</v>
      </c>
      <c r="E974" t="s">
        <v>1963</v>
      </c>
      <c r="F974" t="s">
        <v>4349</v>
      </c>
      <c r="I974" t="s">
        <v>1963</v>
      </c>
      <c r="J974" t="s">
        <v>6352</v>
      </c>
      <c r="M974" t="s">
        <v>1963</v>
      </c>
      <c r="N974" t="s">
        <v>8355</v>
      </c>
      <c r="Q974" t="s">
        <v>1963</v>
      </c>
      <c r="R974" t="s">
        <v>10358</v>
      </c>
      <c r="U974" t="s">
        <v>1963</v>
      </c>
      <c r="V974" t="s">
        <v>12361</v>
      </c>
      <c r="Y974" t="s">
        <v>1961</v>
      </c>
      <c r="Z974" t="s">
        <v>13715</v>
      </c>
      <c r="AC974" t="s">
        <v>1963</v>
      </c>
      <c r="AD974" t="s">
        <v>14788</v>
      </c>
      <c r="AG974" t="s">
        <v>1961</v>
      </c>
      <c r="AH974" t="s">
        <v>15859</v>
      </c>
      <c r="AK974" t="s">
        <v>1959</v>
      </c>
      <c r="AL974" t="s">
        <v>1960</v>
      </c>
    </row>
    <row r="975" spans="1:38" x14ac:dyDescent="0.25">
      <c r="A975" t="s">
        <v>1965</v>
      </c>
      <c r="B975" t="s">
        <v>1966</v>
      </c>
      <c r="E975" t="s">
        <v>1965</v>
      </c>
      <c r="F975" t="s">
        <v>4350</v>
      </c>
      <c r="I975" t="s">
        <v>1965</v>
      </c>
      <c r="J975" t="s">
        <v>6353</v>
      </c>
      <c r="M975" t="s">
        <v>1965</v>
      </c>
      <c r="N975" t="s">
        <v>8356</v>
      </c>
      <c r="Q975" t="s">
        <v>1965</v>
      </c>
      <c r="R975" t="s">
        <v>10359</v>
      </c>
      <c r="U975" t="s">
        <v>1965</v>
      </c>
      <c r="V975" t="s">
        <v>12362</v>
      </c>
      <c r="Y975" t="s">
        <v>1963</v>
      </c>
      <c r="Z975" t="s">
        <v>13716</v>
      </c>
      <c r="AC975" t="s">
        <v>1965</v>
      </c>
      <c r="AD975" t="s">
        <v>14789</v>
      </c>
      <c r="AG975" t="s">
        <v>1963</v>
      </c>
      <c r="AH975" t="s">
        <v>15860</v>
      </c>
      <c r="AK975" t="s">
        <v>1961</v>
      </c>
      <c r="AL975" t="s">
        <v>1962</v>
      </c>
    </row>
    <row r="976" spans="1:38" x14ac:dyDescent="0.25">
      <c r="A976" t="s">
        <v>1967</v>
      </c>
      <c r="B976" t="s">
        <v>1968</v>
      </c>
      <c r="E976" t="s">
        <v>1967</v>
      </c>
      <c r="F976" t="s">
        <v>4351</v>
      </c>
      <c r="I976" t="s">
        <v>1967</v>
      </c>
      <c r="J976" t="s">
        <v>6354</v>
      </c>
      <c r="M976" t="s">
        <v>1967</v>
      </c>
      <c r="N976" t="s">
        <v>8357</v>
      </c>
      <c r="Q976" t="s">
        <v>1967</v>
      </c>
      <c r="R976" t="s">
        <v>10360</v>
      </c>
      <c r="U976" t="s">
        <v>1967</v>
      </c>
      <c r="V976" t="s">
        <v>12363</v>
      </c>
      <c r="Y976" t="s">
        <v>1965</v>
      </c>
      <c r="Z976" t="s">
        <v>13717</v>
      </c>
      <c r="AC976" t="s">
        <v>1967</v>
      </c>
      <c r="AD976" t="s">
        <v>14790</v>
      </c>
      <c r="AG976" t="s">
        <v>1965</v>
      </c>
      <c r="AH976" t="s">
        <v>15861</v>
      </c>
      <c r="AK976" t="s">
        <v>1963</v>
      </c>
      <c r="AL976" t="s">
        <v>1964</v>
      </c>
    </row>
    <row r="977" spans="1:38" x14ac:dyDescent="0.25">
      <c r="A977" t="s">
        <v>1969</v>
      </c>
      <c r="B977" t="s">
        <v>1970</v>
      </c>
      <c r="E977" t="s">
        <v>1969</v>
      </c>
      <c r="F977" t="s">
        <v>4352</v>
      </c>
      <c r="I977" t="s">
        <v>1969</v>
      </c>
      <c r="J977" t="s">
        <v>6355</v>
      </c>
      <c r="M977" t="s">
        <v>1969</v>
      </c>
      <c r="N977" t="s">
        <v>8358</v>
      </c>
      <c r="Q977" t="s">
        <v>1969</v>
      </c>
      <c r="R977" t="s">
        <v>10361</v>
      </c>
      <c r="U977" t="s">
        <v>1969</v>
      </c>
      <c r="V977" t="s">
        <v>12364</v>
      </c>
      <c r="Y977" t="s">
        <v>1967</v>
      </c>
      <c r="Z977" t="s">
        <v>13718</v>
      </c>
      <c r="AC977" t="s">
        <v>1969</v>
      </c>
      <c r="AD977" t="s">
        <v>14791</v>
      </c>
      <c r="AG977" t="s">
        <v>1967</v>
      </c>
      <c r="AH977" t="s">
        <v>15862</v>
      </c>
      <c r="AK977" t="s">
        <v>1965</v>
      </c>
      <c r="AL977" t="s">
        <v>1966</v>
      </c>
    </row>
    <row r="978" spans="1:38" x14ac:dyDescent="0.25">
      <c r="A978" t="s">
        <v>1971</v>
      </c>
      <c r="B978" t="s">
        <v>1972</v>
      </c>
      <c r="E978" t="s">
        <v>1971</v>
      </c>
      <c r="F978" t="s">
        <v>4353</v>
      </c>
      <c r="I978" t="s">
        <v>1971</v>
      </c>
      <c r="J978" t="s">
        <v>6356</v>
      </c>
      <c r="M978" t="s">
        <v>1971</v>
      </c>
      <c r="N978" t="s">
        <v>8359</v>
      </c>
      <c r="Q978" t="s">
        <v>1971</v>
      </c>
      <c r="R978" t="s">
        <v>10362</v>
      </c>
      <c r="U978" t="s">
        <v>1971</v>
      </c>
      <c r="V978" t="s">
        <v>12365</v>
      </c>
      <c r="Y978" t="s">
        <v>1969</v>
      </c>
      <c r="Z978" t="s">
        <v>13719</v>
      </c>
      <c r="AC978" t="s">
        <v>1971</v>
      </c>
      <c r="AD978" t="s">
        <v>14792</v>
      </c>
      <c r="AG978" t="s">
        <v>1969</v>
      </c>
      <c r="AH978" t="s">
        <v>15863</v>
      </c>
      <c r="AK978" t="s">
        <v>1967</v>
      </c>
      <c r="AL978" t="s">
        <v>1968</v>
      </c>
    </row>
    <row r="979" spans="1:38" x14ac:dyDescent="0.25">
      <c r="A979" t="s">
        <v>1973</v>
      </c>
      <c r="B979" t="s">
        <v>1974</v>
      </c>
      <c r="E979" t="s">
        <v>1973</v>
      </c>
      <c r="F979" t="s">
        <v>4354</v>
      </c>
      <c r="I979" t="s">
        <v>1973</v>
      </c>
      <c r="J979" t="s">
        <v>6357</v>
      </c>
      <c r="M979" t="s">
        <v>1973</v>
      </c>
      <c r="N979" t="s">
        <v>8360</v>
      </c>
      <c r="Q979" t="s">
        <v>1973</v>
      </c>
      <c r="R979" t="s">
        <v>10363</v>
      </c>
      <c r="U979" t="s">
        <v>1973</v>
      </c>
      <c r="V979" t="s">
        <v>12366</v>
      </c>
      <c r="Y979" t="s">
        <v>1971</v>
      </c>
      <c r="Z979" t="s">
        <v>13720</v>
      </c>
      <c r="AC979" t="s">
        <v>1973</v>
      </c>
      <c r="AD979" t="s">
        <v>14793</v>
      </c>
      <c r="AG979" t="s">
        <v>1971</v>
      </c>
      <c r="AH979" t="s">
        <v>15864</v>
      </c>
      <c r="AK979" t="s">
        <v>1969</v>
      </c>
      <c r="AL979" t="s">
        <v>1970</v>
      </c>
    </row>
    <row r="980" spans="1:38" x14ac:dyDescent="0.25">
      <c r="A980" t="s">
        <v>1975</v>
      </c>
      <c r="B980" t="s">
        <v>1976</v>
      </c>
      <c r="E980" t="s">
        <v>1975</v>
      </c>
      <c r="F980" t="s">
        <v>4355</v>
      </c>
      <c r="I980" t="s">
        <v>1975</v>
      </c>
      <c r="J980" t="s">
        <v>6358</v>
      </c>
      <c r="M980" t="s">
        <v>1975</v>
      </c>
      <c r="N980" t="s">
        <v>8361</v>
      </c>
      <c r="Q980" t="s">
        <v>1975</v>
      </c>
      <c r="R980" t="s">
        <v>10364</v>
      </c>
      <c r="U980" t="s">
        <v>1975</v>
      </c>
      <c r="V980" t="s">
        <v>12367</v>
      </c>
      <c r="Y980" t="s">
        <v>1973</v>
      </c>
      <c r="Z980" t="s">
        <v>13721</v>
      </c>
      <c r="AC980" t="s">
        <v>1975</v>
      </c>
      <c r="AD980" t="s">
        <v>14794</v>
      </c>
      <c r="AG980" t="s">
        <v>1973</v>
      </c>
      <c r="AH980" t="s">
        <v>15865</v>
      </c>
      <c r="AK980" t="s">
        <v>1971</v>
      </c>
      <c r="AL980" t="s">
        <v>1972</v>
      </c>
    </row>
    <row r="981" spans="1:38" x14ac:dyDescent="0.25">
      <c r="A981" t="s">
        <v>1977</v>
      </c>
      <c r="B981" t="s">
        <v>1978</v>
      </c>
      <c r="E981" t="s">
        <v>1977</v>
      </c>
      <c r="F981" t="s">
        <v>4356</v>
      </c>
      <c r="I981" t="s">
        <v>1977</v>
      </c>
      <c r="J981" t="s">
        <v>6359</v>
      </c>
      <c r="M981" t="s">
        <v>1977</v>
      </c>
      <c r="N981" t="s">
        <v>8362</v>
      </c>
      <c r="Q981" t="s">
        <v>1977</v>
      </c>
      <c r="R981" t="s">
        <v>10365</v>
      </c>
      <c r="U981" t="s">
        <v>1977</v>
      </c>
      <c r="V981" t="s">
        <v>12368</v>
      </c>
      <c r="Y981" t="s">
        <v>1975</v>
      </c>
      <c r="Z981" t="s">
        <v>13722</v>
      </c>
      <c r="AC981" t="s">
        <v>1977</v>
      </c>
      <c r="AD981" t="s">
        <v>14795</v>
      </c>
      <c r="AG981" t="s">
        <v>1975</v>
      </c>
      <c r="AH981" t="s">
        <v>15866</v>
      </c>
      <c r="AK981" t="s">
        <v>1973</v>
      </c>
      <c r="AL981" t="s">
        <v>1974</v>
      </c>
    </row>
    <row r="982" spans="1:38" x14ac:dyDescent="0.25">
      <c r="A982" t="s">
        <v>1979</v>
      </c>
      <c r="B982" t="s">
        <v>1980</v>
      </c>
      <c r="E982" t="s">
        <v>1979</v>
      </c>
      <c r="F982" t="s">
        <v>4357</v>
      </c>
      <c r="I982" t="s">
        <v>1979</v>
      </c>
      <c r="J982" t="s">
        <v>6360</v>
      </c>
      <c r="M982" t="s">
        <v>1979</v>
      </c>
      <c r="N982" t="s">
        <v>8363</v>
      </c>
      <c r="Q982" t="s">
        <v>1979</v>
      </c>
      <c r="R982" t="s">
        <v>10366</v>
      </c>
      <c r="U982" t="s">
        <v>1979</v>
      </c>
      <c r="V982" t="s">
        <v>12369</v>
      </c>
      <c r="Y982" t="s">
        <v>1977</v>
      </c>
      <c r="Z982" t="s">
        <v>13723</v>
      </c>
      <c r="AC982" t="s">
        <v>1979</v>
      </c>
      <c r="AD982" t="s">
        <v>14796</v>
      </c>
      <c r="AG982" t="s">
        <v>1977</v>
      </c>
      <c r="AH982" t="s">
        <v>15867</v>
      </c>
      <c r="AK982" t="s">
        <v>1975</v>
      </c>
      <c r="AL982" t="s">
        <v>1976</v>
      </c>
    </row>
    <row r="983" spans="1:38" x14ac:dyDescent="0.25">
      <c r="A983" t="s">
        <v>1981</v>
      </c>
      <c r="B983" t="s">
        <v>1982</v>
      </c>
      <c r="E983" t="s">
        <v>1981</v>
      </c>
      <c r="F983" t="s">
        <v>4358</v>
      </c>
      <c r="I983" t="s">
        <v>1981</v>
      </c>
      <c r="J983" t="s">
        <v>6361</v>
      </c>
      <c r="M983" t="s">
        <v>1981</v>
      </c>
      <c r="N983" t="s">
        <v>8364</v>
      </c>
      <c r="Q983" t="s">
        <v>1981</v>
      </c>
      <c r="R983" t="s">
        <v>10367</v>
      </c>
      <c r="U983" t="s">
        <v>1981</v>
      </c>
      <c r="V983" t="s">
        <v>12370</v>
      </c>
      <c r="Y983" t="s">
        <v>1979</v>
      </c>
      <c r="Z983" t="s">
        <v>13724</v>
      </c>
      <c r="AC983" t="s">
        <v>1981</v>
      </c>
      <c r="AD983" t="s">
        <v>14797</v>
      </c>
      <c r="AG983" t="s">
        <v>1979</v>
      </c>
      <c r="AH983" t="s">
        <v>15868</v>
      </c>
      <c r="AK983" t="s">
        <v>1977</v>
      </c>
      <c r="AL983" t="s">
        <v>1978</v>
      </c>
    </row>
    <row r="984" spans="1:38" x14ac:dyDescent="0.25">
      <c r="A984" t="s">
        <v>1983</v>
      </c>
      <c r="B984" t="s">
        <v>1984</v>
      </c>
      <c r="E984" t="s">
        <v>1983</v>
      </c>
      <c r="F984" t="s">
        <v>4359</v>
      </c>
      <c r="I984" t="s">
        <v>1983</v>
      </c>
      <c r="J984" t="s">
        <v>6362</v>
      </c>
      <c r="M984" t="s">
        <v>1983</v>
      </c>
      <c r="N984" t="s">
        <v>8365</v>
      </c>
      <c r="Q984" t="s">
        <v>1983</v>
      </c>
      <c r="R984" t="s">
        <v>10368</v>
      </c>
      <c r="U984" t="s">
        <v>1983</v>
      </c>
      <c r="V984" t="s">
        <v>12371</v>
      </c>
      <c r="Y984" t="s">
        <v>1981</v>
      </c>
      <c r="Z984" t="s">
        <v>13725</v>
      </c>
      <c r="AC984" t="s">
        <v>1983</v>
      </c>
      <c r="AD984" t="s">
        <v>14798</v>
      </c>
      <c r="AG984" t="s">
        <v>1981</v>
      </c>
      <c r="AH984" t="s">
        <v>15869</v>
      </c>
      <c r="AK984" t="s">
        <v>1979</v>
      </c>
      <c r="AL984" t="s">
        <v>1980</v>
      </c>
    </row>
    <row r="985" spans="1:38" x14ac:dyDescent="0.25">
      <c r="A985" t="s">
        <v>1985</v>
      </c>
      <c r="B985" t="s">
        <v>1986</v>
      </c>
      <c r="E985" t="s">
        <v>1985</v>
      </c>
      <c r="F985" t="s">
        <v>4360</v>
      </c>
      <c r="I985" t="s">
        <v>1985</v>
      </c>
      <c r="J985" t="s">
        <v>6363</v>
      </c>
      <c r="M985" t="s">
        <v>1985</v>
      </c>
      <c r="N985" t="s">
        <v>8366</v>
      </c>
      <c r="Q985" t="s">
        <v>1985</v>
      </c>
      <c r="R985" t="s">
        <v>10369</v>
      </c>
      <c r="U985" t="s">
        <v>1985</v>
      </c>
      <c r="V985" t="s">
        <v>12372</v>
      </c>
      <c r="Y985" t="s">
        <v>1983</v>
      </c>
      <c r="Z985" t="s">
        <v>13726</v>
      </c>
      <c r="AC985" t="s">
        <v>1985</v>
      </c>
      <c r="AD985" t="s">
        <v>14799</v>
      </c>
      <c r="AG985" t="s">
        <v>1983</v>
      </c>
      <c r="AH985" t="s">
        <v>15870</v>
      </c>
      <c r="AK985" t="s">
        <v>1981</v>
      </c>
      <c r="AL985" t="s">
        <v>1982</v>
      </c>
    </row>
    <row r="986" spans="1:38" x14ac:dyDescent="0.25">
      <c r="A986" t="s">
        <v>1987</v>
      </c>
      <c r="B986" t="s">
        <v>1988</v>
      </c>
      <c r="E986" t="s">
        <v>1987</v>
      </c>
      <c r="F986" t="s">
        <v>4361</v>
      </c>
      <c r="I986" t="s">
        <v>1987</v>
      </c>
      <c r="J986" t="s">
        <v>6364</v>
      </c>
      <c r="M986" t="s">
        <v>1987</v>
      </c>
      <c r="N986" t="s">
        <v>8367</v>
      </c>
      <c r="Q986" t="s">
        <v>1987</v>
      </c>
      <c r="R986" t="s">
        <v>10370</v>
      </c>
      <c r="U986" t="s">
        <v>1987</v>
      </c>
      <c r="V986" t="s">
        <v>12373</v>
      </c>
      <c r="Y986" t="s">
        <v>1985</v>
      </c>
      <c r="Z986" t="s">
        <v>13727</v>
      </c>
      <c r="AC986" t="s">
        <v>1987</v>
      </c>
      <c r="AD986" t="s">
        <v>14800</v>
      </c>
      <c r="AG986" t="s">
        <v>1985</v>
      </c>
      <c r="AH986" t="s">
        <v>15871</v>
      </c>
      <c r="AK986" t="s">
        <v>1983</v>
      </c>
      <c r="AL986" t="s">
        <v>1984</v>
      </c>
    </row>
    <row r="987" spans="1:38" x14ac:dyDescent="0.25">
      <c r="A987" t="s">
        <v>1989</v>
      </c>
      <c r="B987" t="s">
        <v>1990</v>
      </c>
      <c r="E987" t="s">
        <v>1989</v>
      </c>
      <c r="F987" t="s">
        <v>4362</v>
      </c>
      <c r="I987" t="s">
        <v>1989</v>
      </c>
      <c r="J987" t="s">
        <v>6365</v>
      </c>
      <c r="M987" t="s">
        <v>1989</v>
      </c>
      <c r="N987" t="s">
        <v>8368</v>
      </c>
      <c r="Q987" t="s">
        <v>1989</v>
      </c>
      <c r="R987" t="s">
        <v>10371</v>
      </c>
      <c r="U987" t="s">
        <v>1989</v>
      </c>
      <c r="V987" t="s">
        <v>12374</v>
      </c>
      <c r="Y987" t="s">
        <v>1987</v>
      </c>
      <c r="Z987" t="s">
        <v>13728</v>
      </c>
      <c r="AC987" t="s">
        <v>1989</v>
      </c>
      <c r="AD987" t="s">
        <v>14801</v>
      </c>
      <c r="AG987" t="s">
        <v>1987</v>
      </c>
      <c r="AH987" t="s">
        <v>15872</v>
      </c>
      <c r="AK987" t="s">
        <v>1985</v>
      </c>
      <c r="AL987" t="s">
        <v>1986</v>
      </c>
    </row>
    <row r="988" spans="1:38" x14ac:dyDescent="0.25">
      <c r="A988" t="s">
        <v>1991</v>
      </c>
      <c r="B988" t="s">
        <v>1992</v>
      </c>
      <c r="E988" t="s">
        <v>1991</v>
      </c>
      <c r="F988" t="s">
        <v>4363</v>
      </c>
      <c r="I988" t="s">
        <v>1991</v>
      </c>
      <c r="J988" t="s">
        <v>6366</v>
      </c>
      <c r="M988" t="s">
        <v>1991</v>
      </c>
      <c r="N988" t="s">
        <v>8369</v>
      </c>
      <c r="Q988" t="s">
        <v>1991</v>
      </c>
      <c r="R988" t="s">
        <v>10372</v>
      </c>
      <c r="U988" t="s">
        <v>1991</v>
      </c>
      <c r="V988" t="s">
        <v>12375</v>
      </c>
      <c r="Y988" t="s">
        <v>1989</v>
      </c>
      <c r="Z988" t="s">
        <v>13729</v>
      </c>
      <c r="AC988" t="s">
        <v>1991</v>
      </c>
      <c r="AD988" t="s">
        <v>14802</v>
      </c>
      <c r="AG988" t="s">
        <v>1989</v>
      </c>
      <c r="AH988" t="s">
        <v>15873</v>
      </c>
      <c r="AK988" t="s">
        <v>1987</v>
      </c>
      <c r="AL988" t="s">
        <v>1988</v>
      </c>
    </row>
    <row r="989" spans="1:38" x14ac:dyDescent="0.25">
      <c r="A989" t="s">
        <v>1993</v>
      </c>
      <c r="B989" t="s">
        <v>1994</v>
      </c>
      <c r="E989" t="s">
        <v>1993</v>
      </c>
      <c r="F989" t="s">
        <v>4364</v>
      </c>
      <c r="I989" t="s">
        <v>1993</v>
      </c>
      <c r="J989" t="s">
        <v>6367</v>
      </c>
      <c r="M989" t="s">
        <v>1993</v>
      </c>
      <c r="N989" t="s">
        <v>8370</v>
      </c>
      <c r="Q989" t="s">
        <v>1993</v>
      </c>
      <c r="R989" t="s">
        <v>10373</v>
      </c>
      <c r="U989" t="s">
        <v>1993</v>
      </c>
      <c r="V989" t="s">
        <v>12376</v>
      </c>
      <c r="Y989" t="s">
        <v>1991</v>
      </c>
      <c r="Z989" t="s">
        <v>13730</v>
      </c>
      <c r="AC989" t="s">
        <v>1993</v>
      </c>
      <c r="AD989" t="s">
        <v>14803</v>
      </c>
      <c r="AG989" t="s">
        <v>1991</v>
      </c>
      <c r="AH989" t="s">
        <v>15874</v>
      </c>
      <c r="AK989" t="s">
        <v>1989</v>
      </c>
      <c r="AL989" t="s">
        <v>1990</v>
      </c>
    </row>
    <row r="990" spans="1:38" x14ac:dyDescent="0.25">
      <c r="A990" t="s">
        <v>1995</v>
      </c>
      <c r="B990" t="s">
        <v>1996</v>
      </c>
      <c r="E990" t="s">
        <v>1995</v>
      </c>
      <c r="F990" t="s">
        <v>4365</v>
      </c>
      <c r="I990" t="s">
        <v>1995</v>
      </c>
      <c r="J990" t="s">
        <v>6368</v>
      </c>
      <c r="M990" t="s">
        <v>1995</v>
      </c>
      <c r="N990" t="s">
        <v>8371</v>
      </c>
      <c r="Q990" t="s">
        <v>1995</v>
      </c>
      <c r="R990" t="s">
        <v>10374</v>
      </c>
      <c r="U990" t="s">
        <v>1995</v>
      </c>
      <c r="V990" t="s">
        <v>12377</v>
      </c>
      <c r="Y990" t="s">
        <v>1993</v>
      </c>
      <c r="Z990" t="s">
        <v>13731</v>
      </c>
      <c r="AC990" t="s">
        <v>1995</v>
      </c>
      <c r="AD990" t="s">
        <v>14804</v>
      </c>
      <c r="AG990" t="s">
        <v>1993</v>
      </c>
      <c r="AH990" t="s">
        <v>15875</v>
      </c>
      <c r="AK990" t="s">
        <v>1991</v>
      </c>
      <c r="AL990" t="s">
        <v>1992</v>
      </c>
    </row>
    <row r="991" spans="1:38" x14ac:dyDescent="0.25">
      <c r="A991" t="s">
        <v>1997</v>
      </c>
      <c r="B991" t="s">
        <v>1998</v>
      </c>
      <c r="E991" t="s">
        <v>1997</v>
      </c>
      <c r="F991" t="s">
        <v>4366</v>
      </c>
      <c r="I991" t="s">
        <v>1997</v>
      </c>
      <c r="J991" t="s">
        <v>6369</v>
      </c>
      <c r="M991" t="s">
        <v>1997</v>
      </c>
      <c r="N991" t="s">
        <v>8372</v>
      </c>
      <c r="Q991" t="s">
        <v>1997</v>
      </c>
      <c r="R991" t="s">
        <v>10375</v>
      </c>
      <c r="U991" t="s">
        <v>1997</v>
      </c>
      <c r="V991" t="s">
        <v>12378</v>
      </c>
      <c r="Y991" t="s">
        <v>1995</v>
      </c>
      <c r="Z991" t="s">
        <v>13732</v>
      </c>
      <c r="AC991" t="s">
        <v>1997</v>
      </c>
      <c r="AD991" t="s">
        <v>14805</v>
      </c>
      <c r="AG991" t="s">
        <v>1995</v>
      </c>
      <c r="AH991" t="s">
        <v>15876</v>
      </c>
      <c r="AK991" t="s">
        <v>1993</v>
      </c>
      <c r="AL991" t="s">
        <v>1994</v>
      </c>
    </row>
    <row r="992" spans="1:38" x14ac:dyDescent="0.25">
      <c r="A992" t="s">
        <v>1999</v>
      </c>
      <c r="B992" t="s">
        <v>2000</v>
      </c>
      <c r="E992" t="s">
        <v>1999</v>
      </c>
      <c r="F992" t="s">
        <v>4367</v>
      </c>
      <c r="I992" t="s">
        <v>1999</v>
      </c>
      <c r="J992" t="s">
        <v>6370</v>
      </c>
      <c r="M992" t="s">
        <v>1999</v>
      </c>
      <c r="N992" t="s">
        <v>8373</v>
      </c>
      <c r="Q992" t="s">
        <v>1999</v>
      </c>
      <c r="R992" t="s">
        <v>10376</v>
      </c>
      <c r="U992" t="s">
        <v>1999</v>
      </c>
      <c r="V992" t="s">
        <v>12379</v>
      </c>
      <c r="Y992" t="s">
        <v>1997</v>
      </c>
      <c r="Z992" t="s">
        <v>13733</v>
      </c>
      <c r="AC992" t="s">
        <v>1999</v>
      </c>
      <c r="AD992" t="s">
        <v>14806</v>
      </c>
      <c r="AG992" t="s">
        <v>1997</v>
      </c>
      <c r="AH992" t="s">
        <v>15877</v>
      </c>
      <c r="AK992" t="s">
        <v>1995</v>
      </c>
      <c r="AL992" t="s">
        <v>1996</v>
      </c>
    </row>
    <row r="993" spans="1:38" x14ac:dyDescent="0.25">
      <c r="A993" t="s">
        <v>2001</v>
      </c>
      <c r="B993" t="s">
        <v>2002</v>
      </c>
      <c r="E993" t="s">
        <v>2001</v>
      </c>
      <c r="F993" t="s">
        <v>4368</v>
      </c>
      <c r="I993" t="s">
        <v>2001</v>
      </c>
      <c r="J993" t="s">
        <v>6371</v>
      </c>
      <c r="M993" t="s">
        <v>2001</v>
      </c>
      <c r="N993" t="s">
        <v>8374</v>
      </c>
      <c r="Q993" t="s">
        <v>2001</v>
      </c>
      <c r="R993" t="s">
        <v>10377</v>
      </c>
      <c r="U993" t="s">
        <v>2001</v>
      </c>
      <c r="V993" t="s">
        <v>12380</v>
      </c>
      <c r="Y993" t="s">
        <v>1999</v>
      </c>
      <c r="Z993" t="s">
        <v>13734</v>
      </c>
      <c r="AC993" t="s">
        <v>2001</v>
      </c>
      <c r="AD993" t="s">
        <v>14807</v>
      </c>
      <c r="AG993" t="s">
        <v>1999</v>
      </c>
      <c r="AH993" t="s">
        <v>15878</v>
      </c>
      <c r="AK993" t="s">
        <v>1997</v>
      </c>
      <c r="AL993" t="s">
        <v>1998</v>
      </c>
    </row>
    <row r="994" spans="1:38" x14ac:dyDescent="0.25">
      <c r="A994" t="s">
        <v>2003</v>
      </c>
      <c r="B994" t="s">
        <v>2004</v>
      </c>
      <c r="E994" t="s">
        <v>2003</v>
      </c>
      <c r="F994" t="s">
        <v>4369</v>
      </c>
      <c r="I994" t="s">
        <v>2003</v>
      </c>
      <c r="J994" t="s">
        <v>6372</v>
      </c>
      <c r="M994" t="s">
        <v>2003</v>
      </c>
      <c r="N994" t="s">
        <v>8375</v>
      </c>
      <c r="Q994" t="s">
        <v>2003</v>
      </c>
      <c r="R994" t="s">
        <v>10378</v>
      </c>
      <c r="U994" t="s">
        <v>2003</v>
      </c>
      <c r="V994" t="s">
        <v>12381</v>
      </c>
      <c r="Y994" t="s">
        <v>2001</v>
      </c>
      <c r="Z994" t="s">
        <v>13735</v>
      </c>
      <c r="AC994" t="s">
        <v>2003</v>
      </c>
      <c r="AD994" t="s">
        <v>14808</v>
      </c>
      <c r="AG994" t="s">
        <v>2001</v>
      </c>
      <c r="AH994" t="s">
        <v>15879</v>
      </c>
      <c r="AK994" t="s">
        <v>1999</v>
      </c>
      <c r="AL994" t="s">
        <v>2000</v>
      </c>
    </row>
    <row r="995" spans="1:38" x14ac:dyDescent="0.25">
      <c r="A995" t="s">
        <v>2005</v>
      </c>
      <c r="B995" t="s">
        <v>2006</v>
      </c>
      <c r="E995" t="s">
        <v>2005</v>
      </c>
      <c r="F995" t="s">
        <v>4370</v>
      </c>
      <c r="I995" t="s">
        <v>2005</v>
      </c>
      <c r="J995" t="s">
        <v>6373</v>
      </c>
      <c r="M995" t="s">
        <v>2005</v>
      </c>
      <c r="N995" t="s">
        <v>8376</v>
      </c>
      <c r="Q995" t="s">
        <v>2005</v>
      </c>
      <c r="R995" t="s">
        <v>10379</v>
      </c>
      <c r="U995" t="s">
        <v>2005</v>
      </c>
      <c r="V995" t="s">
        <v>12382</v>
      </c>
      <c r="Y995" t="s">
        <v>2003</v>
      </c>
      <c r="Z995" t="s">
        <v>13736</v>
      </c>
      <c r="AC995" t="s">
        <v>2005</v>
      </c>
      <c r="AD995" t="s">
        <v>14809</v>
      </c>
      <c r="AG995" t="s">
        <v>2003</v>
      </c>
      <c r="AH995" t="s">
        <v>15880</v>
      </c>
      <c r="AK995" t="s">
        <v>2001</v>
      </c>
      <c r="AL995" t="s">
        <v>2002</v>
      </c>
    </row>
    <row r="996" spans="1:38" x14ac:dyDescent="0.25">
      <c r="A996" t="s">
        <v>2007</v>
      </c>
      <c r="B996" t="s">
        <v>2008</v>
      </c>
      <c r="E996" t="s">
        <v>2007</v>
      </c>
      <c r="F996" t="s">
        <v>4371</v>
      </c>
      <c r="I996" t="s">
        <v>2007</v>
      </c>
      <c r="J996" t="s">
        <v>6374</v>
      </c>
      <c r="M996" t="s">
        <v>2007</v>
      </c>
      <c r="N996" t="s">
        <v>8377</v>
      </c>
      <c r="Q996" t="s">
        <v>2007</v>
      </c>
      <c r="R996" t="s">
        <v>10380</v>
      </c>
      <c r="U996" t="s">
        <v>2007</v>
      </c>
      <c r="V996" t="s">
        <v>12383</v>
      </c>
      <c r="Y996" t="s">
        <v>2005</v>
      </c>
      <c r="Z996" t="s">
        <v>13737</v>
      </c>
      <c r="AC996" t="s">
        <v>2007</v>
      </c>
      <c r="AD996" t="s">
        <v>14810</v>
      </c>
      <c r="AG996" t="s">
        <v>2005</v>
      </c>
      <c r="AH996" t="s">
        <v>15881</v>
      </c>
      <c r="AK996" t="s">
        <v>2003</v>
      </c>
      <c r="AL996" t="s">
        <v>2004</v>
      </c>
    </row>
    <row r="997" spans="1:38" x14ac:dyDescent="0.25">
      <c r="A997" t="s">
        <v>2009</v>
      </c>
      <c r="B997" t="s">
        <v>2010</v>
      </c>
      <c r="E997" t="s">
        <v>2009</v>
      </c>
      <c r="F997" t="s">
        <v>4372</v>
      </c>
      <c r="I997" t="s">
        <v>2009</v>
      </c>
      <c r="J997" t="s">
        <v>6375</v>
      </c>
      <c r="M997" t="s">
        <v>2009</v>
      </c>
      <c r="N997" t="s">
        <v>8378</v>
      </c>
      <c r="Q997" t="s">
        <v>2009</v>
      </c>
      <c r="R997" t="s">
        <v>10381</v>
      </c>
      <c r="U997" t="s">
        <v>2009</v>
      </c>
      <c r="V997" t="s">
        <v>12384</v>
      </c>
      <c r="Y997" t="s">
        <v>2007</v>
      </c>
      <c r="Z997" t="s">
        <v>13738</v>
      </c>
      <c r="AC997" t="s">
        <v>2009</v>
      </c>
      <c r="AD997" t="s">
        <v>14811</v>
      </c>
      <c r="AG997" t="s">
        <v>2007</v>
      </c>
      <c r="AH997" t="s">
        <v>15882</v>
      </c>
      <c r="AK997" t="s">
        <v>2005</v>
      </c>
      <c r="AL997" t="s">
        <v>2006</v>
      </c>
    </row>
    <row r="998" spans="1:38" x14ac:dyDescent="0.25">
      <c r="A998" t="s">
        <v>2011</v>
      </c>
      <c r="B998" t="s">
        <v>2012</v>
      </c>
      <c r="E998" t="s">
        <v>2011</v>
      </c>
      <c r="F998" t="s">
        <v>4373</v>
      </c>
      <c r="I998" t="s">
        <v>2011</v>
      </c>
      <c r="J998" t="s">
        <v>6376</v>
      </c>
      <c r="M998" t="s">
        <v>2011</v>
      </c>
      <c r="N998" t="s">
        <v>8379</v>
      </c>
      <c r="Q998" t="s">
        <v>2011</v>
      </c>
      <c r="R998" t="s">
        <v>10382</v>
      </c>
      <c r="U998" t="s">
        <v>2011</v>
      </c>
      <c r="V998" t="s">
        <v>12385</v>
      </c>
      <c r="Y998" t="s">
        <v>2009</v>
      </c>
      <c r="Z998" t="s">
        <v>13739</v>
      </c>
      <c r="AC998" t="s">
        <v>2011</v>
      </c>
      <c r="AD998" t="s">
        <v>14812</v>
      </c>
      <c r="AG998" t="s">
        <v>2009</v>
      </c>
      <c r="AH998" t="s">
        <v>15883</v>
      </c>
      <c r="AK998" t="s">
        <v>2007</v>
      </c>
      <c r="AL998" t="s">
        <v>2008</v>
      </c>
    </row>
    <row r="999" spans="1:38" x14ac:dyDescent="0.25">
      <c r="A999" t="s">
        <v>2013</v>
      </c>
      <c r="B999" t="s">
        <v>2014</v>
      </c>
      <c r="E999" t="s">
        <v>2013</v>
      </c>
      <c r="F999" t="s">
        <v>4374</v>
      </c>
      <c r="I999" t="s">
        <v>2013</v>
      </c>
      <c r="J999" t="s">
        <v>6377</v>
      </c>
      <c r="M999" t="s">
        <v>2013</v>
      </c>
      <c r="N999" t="s">
        <v>8380</v>
      </c>
      <c r="Q999" t="s">
        <v>2013</v>
      </c>
      <c r="R999" t="s">
        <v>10383</v>
      </c>
      <c r="U999" t="s">
        <v>2013</v>
      </c>
      <c r="V999" t="s">
        <v>12386</v>
      </c>
      <c r="Y999" t="s">
        <v>2011</v>
      </c>
      <c r="Z999" t="s">
        <v>13740</v>
      </c>
      <c r="AC999" t="s">
        <v>2013</v>
      </c>
      <c r="AD999" t="s">
        <v>14813</v>
      </c>
      <c r="AG999" t="s">
        <v>2011</v>
      </c>
      <c r="AH999" t="s">
        <v>15884</v>
      </c>
      <c r="AK999" t="s">
        <v>2009</v>
      </c>
      <c r="AL999" t="s">
        <v>2010</v>
      </c>
    </row>
    <row r="1000" spans="1:38" x14ac:dyDescent="0.25">
      <c r="A1000" t="s">
        <v>2015</v>
      </c>
      <c r="B1000" t="s">
        <v>2016</v>
      </c>
      <c r="E1000" t="s">
        <v>2015</v>
      </c>
      <c r="F1000" t="s">
        <v>4375</v>
      </c>
      <c r="I1000" t="s">
        <v>2015</v>
      </c>
      <c r="J1000" t="s">
        <v>6378</v>
      </c>
      <c r="M1000" t="s">
        <v>2015</v>
      </c>
      <c r="N1000" t="s">
        <v>8381</v>
      </c>
      <c r="Q1000" t="s">
        <v>2015</v>
      </c>
      <c r="R1000" t="s">
        <v>10384</v>
      </c>
      <c r="U1000" t="s">
        <v>2015</v>
      </c>
      <c r="V1000" t="s">
        <v>12387</v>
      </c>
      <c r="Y1000" t="s">
        <v>2013</v>
      </c>
      <c r="Z1000" t="s">
        <v>13741</v>
      </c>
      <c r="AC1000" t="s">
        <v>2015</v>
      </c>
      <c r="AD1000" t="s">
        <v>14814</v>
      </c>
      <c r="AG1000" t="s">
        <v>2013</v>
      </c>
      <c r="AH1000" t="s">
        <v>15885</v>
      </c>
      <c r="AK1000" t="s">
        <v>2011</v>
      </c>
      <c r="AL1000" t="s">
        <v>2012</v>
      </c>
    </row>
    <row r="1001" spans="1:38" x14ac:dyDescent="0.25">
      <c r="A1001" t="s">
        <v>2017</v>
      </c>
      <c r="B1001" t="s">
        <v>2018</v>
      </c>
      <c r="E1001" t="s">
        <v>2017</v>
      </c>
      <c r="F1001" t="s">
        <v>4376</v>
      </c>
      <c r="I1001" t="s">
        <v>2017</v>
      </c>
      <c r="J1001" t="s">
        <v>6379</v>
      </c>
      <c r="M1001" t="s">
        <v>2017</v>
      </c>
      <c r="N1001" t="s">
        <v>8382</v>
      </c>
      <c r="Q1001" t="s">
        <v>2017</v>
      </c>
      <c r="R1001" t="s">
        <v>10385</v>
      </c>
      <c r="U1001" t="s">
        <v>2017</v>
      </c>
      <c r="V1001" t="s">
        <v>12388</v>
      </c>
      <c r="Y1001" t="s">
        <v>2015</v>
      </c>
      <c r="Z1001" t="s">
        <v>13742</v>
      </c>
      <c r="AC1001" t="s">
        <v>2017</v>
      </c>
      <c r="AD1001" t="s">
        <v>14815</v>
      </c>
      <c r="AG1001" t="s">
        <v>2015</v>
      </c>
      <c r="AH1001" t="s">
        <v>15886</v>
      </c>
      <c r="AK1001" t="s">
        <v>2013</v>
      </c>
      <c r="AL1001" t="s">
        <v>2014</v>
      </c>
    </row>
    <row r="1002" spans="1:38" x14ac:dyDescent="0.25">
      <c r="A1002" t="s">
        <v>2019</v>
      </c>
      <c r="B1002" t="s">
        <v>2020</v>
      </c>
      <c r="E1002" t="s">
        <v>2019</v>
      </c>
      <c r="F1002" t="s">
        <v>4377</v>
      </c>
      <c r="I1002" t="s">
        <v>2019</v>
      </c>
      <c r="J1002" t="s">
        <v>6380</v>
      </c>
      <c r="M1002" t="s">
        <v>2019</v>
      </c>
      <c r="N1002" t="s">
        <v>8383</v>
      </c>
      <c r="Q1002" t="s">
        <v>2019</v>
      </c>
      <c r="R1002" t="s">
        <v>10386</v>
      </c>
      <c r="U1002" t="s">
        <v>2019</v>
      </c>
      <c r="V1002" t="s">
        <v>12389</v>
      </c>
      <c r="Y1002" t="s">
        <v>2017</v>
      </c>
      <c r="Z1002" t="s">
        <v>13743</v>
      </c>
      <c r="AC1002" t="s">
        <v>2019</v>
      </c>
      <c r="AD1002" t="s">
        <v>14816</v>
      </c>
      <c r="AG1002" t="s">
        <v>2017</v>
      </c>
      <c r="AH1002" t="s">
        <v>15887</v>
      </c>
      <c r="AK1002" t="s">
        <v>2015</v>
      </c>
      <c r="AL1002" t="s">
        <v>2016</v>
      </c>
    </row>
    <row r="1003" spans="1:38" x14ac:dyDescent="0.25">
      <c r="A1003" t="s">
        <v>2021</v>
      </c>
      <c r="B1003" t="s">
        <v>2022</v>
      </c>
      <c r="E1003" t="s">
        <v>2021</v>
      </c>
      <c r="F1003" t="s">
        <v>4378</v>
      </c>
      <c r="I1003" t="s">
        <v>2021</v>
      </c>
      <c r="J1003" t="s">
        <v>6381</v>
      </c>
      <c r="M1003" t="s">
        <v>2021</v>
      </c>
      <c r="N1003" t="s">
        <v>8384</v>
      </c>
      <c r="Q1003" t="s">
        <v>2021</v>
      </c>
      <c r="R1003" t="s">
        <v>10387</v>
      </c>
      <c r="U1003" t="s">
        <v>2021</v>
      </c>
      <c r="V1003" t="s">
        <v>12390</v>
      </c>
      <c r="Y1003" t="s">
        <v>2019</v>
      </c>
      <c r="Z1003" t="s">
        <v>13744</v>
      </c>
      <c r="AC1003" t="s">
        <v>2021</v>
      </c>
      <c r="AD1003" t="s">
        <v>14817</v>
      </c>
      <c r="AG1003" t="s">
        <v>2019</v>
      </c>
      <c r="AH1003" t="s">
        <v>15888</v>
      </c>
      <c r="AK1003" t="s">
        <v>2017</v>
      </c>
      <c r="AL1003" t="s">
        <v>2018</v>
      </c>
    </row>
    <row r="1004" spans="1:38" x14ac:dyDescent="0.25">
      <c r="A1004" t="s">
        <v>2023</v>
      </c>
      <c r="B1004" t="s">
        <v>2024</v>
      </c>
      <c r="E1004" t="s">
        <v>2023</v>
      </c>
      <c r="F1004" t="s">
        <v>4379</v>
      </c>
      <c r="I1004" t="s">
        <v>2023</v>
      </c>
      <c r="J1004" t="s">
        <v>6382</v>
      </c>
      <c r="M1004" t="s">
        <v>2023</v>
      </c>
      <c r="N1004" t="s">
        <v>8385</v>
      </c>
      <c r="Q1004" t="s">
        <v>2023</v>
      </c>
      <c r="R1004" t="s">
        <v>10388</v>
      </c>
      <c r="U1004" t="s">
        <v>2023</v>
      </c>
      <c r="V1004" t="s">
        <v>12391</v>
      </c>
      <c r="Y1004" t="s">
        <v>2021</v>
      </c>
      <c r="Z1004" t="s">
        <v>13745</v>
      </c>
      <c r="AC1004" t="s">
        <v>2023</v>
      </c>
      <c r="AD1004" t="s">
        <v>14818</v>
      </c>
      <c r="AG1004" t="s">
        <v>2021</v>
      </c>
      <c r="AH1004" t="s">
        <v>15889</v>
      </c>
      <c r="AK1004" t="s">
        <v>2019</v>
      </c>
      <c r="AL1004" t="s">
        <v>2020</v>
      </c>
    </row>
    <row r="1005" spans="1:38" x14ac:dyDescent="0.25">
      <c r="A1005" t="s">
        <v>2025</v>
      </c>
      <c r="B1005" t="s">
        <v>2026</v>
      </c>
      <c r="E1005" t="s">
        <v>2025</v>
      </c>
      <c r="F1005" t="s">
        <v>4380</v>
      </c>
      <c r="I1005" t="s">
        <v>2025</v>
      </c>
      <c r="J1005" t="s">
        <v>6383</v>
      </c>
      <c r="M1005" t="s">
        <v>2025</v>
      </c>
      <c r="N1005" t="s">
        <v>8386</v>
      </c>
      <c r="Q1005" t="s">
        <v>2025</v>
      </c>
      <c r="R1005" t="s">
        <v>10389</v>
      </c>
      <c r="U1005" t="s">
        <v>2025</v>
      </c>
      <c r="V1005" t="s">
        <v>12392</v>
      </c>
      <c r="Y1005" t="s">
        <v>2023</v>
      </c>
      <c r="Z1005" t="s">
        <v>13746</v>
      </c>
      <c r="AC1005" t="s">
        <v>2025</v>
      </c>
      <c r="AD1005" t="s">
        <v>14819</v>
      </c>
      <c r="AG1005" t="s">
        <v>2023</v>
      </c>
      <c r="AH1005" t="s">
        <v>15890</v>
      </c>
      <c r="AK1005" t="s">
        <v>2021</v>
      </c>
      <c r="AL1005" t="s">
        <v>2022</v>
      </c>
    </row>
    <row r="1006" spans="1:38" x14ac:dyDescent="0.25">
      <c r="A1006" t="s">
        <v>2027</v>
      </c>
      <c r="B1006" t="s">
        <v>2028</v>
      </c>
      <c r="E1006" t="s">
        <v>2027</v>
      </c>
      <c r="F1006" t="s">
        <v>4381</v>
      </c>
      <c r="I1006" t="s">
        <v>2027</v>
      </c>
      <c r="J1006" t="s">
        <v>6384</v>
      </c>
      <c r="M1006" t="s">
        <v>2027</v>
      </c>
      <c r="N1006" t="s">
        <v>8387</v>
      </c>
      <c r="Q1006" t="s">
        <v>2027</v>
      </c>
      <c r="R1006" t="s">
        <v>10390</v>
      </c>
      <c r="U1006" t="s">
        <v>2027</v>
      </c>
      <c r="V1006" t="s">
        <v>12393</v>
      </c>
      <c r="Y1006" t="s">
        <v>2025</v>
      </c>
      <c r="Z1006" t="s">
        <v>13747</v>
      </c>
      <c r="AC1006" t="s">
        <v>2027</v>
      </c>
      <c r="AD1006" t="s">
        <v>14820</v>
      </c>
      <c r="AG1006" t="s">
        <v>2025</v>
      </c>
      <c r="AH1006" t="s">
        <v>15891</v>
      </c>
      <c r="AK1006" t="s">
        <v>2023</v>
      </c>
      <c r="AL1006" t="s">
        <v>2024</v>
      </c>
    </row>
    <row r="1007" spans="1:38" x14ac:dyDescent="0.25">
      <c r="A1007" t="s">
        <v>2029</v>
      </c>
      <c r="B1007" t="s">
        <v>2030</v>
      </c>
      <c r="E1007" t="s">
        <v>2029</v>
      </c>
      <c r="F1007" t="s">
        <v>4382</v>
      </c>
      <c r="I1007" t="s">
        <v>2029</v>
      </c>
      <c r="J1007" t="s">
        <v>6385</v>
      </c>
      <c r="M1007" t="s">
        <v>2029</v>
      </c>
      <c r="N1007" t="s">
        <v>8388</v>
      </c>
      <c r="Q1007" t="s">
        <v>2029</v>
      </c>
      <c r="R1007" t="s">
        <v>10391</v>
      </c>
      <c r="U1007" t="s">
        <v>2029</v>
      </c>
      <c r="V1007" t="s">
        <v>12394</v>
      </c>
      <c r="Y1007" t="s">
        <v>2027</v>
      </c>
      <c r="Z1007" t="s">
        <v>13748</v>
      </c>
      <c r="AC1007" t="s">
        <v>2029</v>
      </c>
      <c r="AD1007" t="s">
        <v>14821</v>
      </c>
      <c r="AG1007" t="s">
        <v>2027</v>
      </c>
      <c r="AH1007" t="s">
        <v>15892</v>
      </c>
      <c r="AK1007" t="s">
        <v>2025</v>
      </c>
      <c r="AL1007" t="s">
        <v>2026</v>
      </c>
    </row>
    <row r="1008" spans="1:38" x14ac:dyDescent="0.25">
      <c r="A1008" t="s">
        <v>2031</v>
      </c>
      <c r="B1008" t="s">
        <v>2032</v>
      </c>
      <c r="E1008" t="s">
        <v>2031</v>
      </c>
      <c r="F1008" t="s">
        <v>4383</v>
      </c>
      <c r="I1008" t="s">
        <v>2031</v>
      </c>
      <c r="J1008" t="s">
        <v>6386</v>
      </c>
      <c r="M1008" t="s">
        <v>2031</v>
      </c>
      <c r="N1008" t="s">
        <v>8389</v>
      </c>
      <c r="Q1008" t="s">
        <v>2031</v>
      </c>
      <c r="R1008" t="s">
        <v>10392</v>
      </c>
      <c r="U1008" t="s">
        <v>2031</v>
      </c>
      <c r="V1008" t="s">
        <v>12395</v>
      </c>
      <c r="Y1008" t="s">
        <v>2029</v>
      </c>
      <c r="Z1008" t="s">
        <v>13749</v>
      </c>
      <c r="AC1008" t="s">
        <v>2031</v>
      </c>
      <c r="AD1008" t="s">
        <v>14822</v>
      </c>
      <c r="AG1008" t="s">
        <v>2029</v>
      </c>
      <c r="AH1008" t="s">
        <v>15893</v>
      </c>
      <c r="AK1008" t="s">
        <v>2027</v>
      </c>
      <c r="AL1008" t="s">
        <v>2028</v>
      </c>
    </row>
    <row r="1009" spans="1:38" x14ac:dyDescent="0.25">
      <c r="A1009" t="s">
        <v>2033</v>
      </c>
      <c r="B1009" t="s">
        <v>2034</v>
      </c>
      <c r="E1009" t="s">
        <v>2033</v>
      </c>
      <c r="F1009" t="s">
        <v>4384</v>
      </c>
      <c r="I1009" t="s">
        <v>2033</v>
      </c>
      <c r="J1009" t="s">
        <v>6387</v>
      </c>
      <c r="M1009" t="s">
        <v>2033</v>
      </c>
      <c r="N1009" t="s">
        <v>8390</v>
      </c>
      <c r="Q1009" t="s">
        <v>2033</v>
      </c>
      <c r="R1009" t="s">
        <v>10393</v>
      </c>
      <c r="U1009" t="s">
        <v>2033</v>
      </c>
      <c r="V1009" t="s">
        <v>12396</v>
      </c>
      <c r="Y1009" t="s">
        <v>2031</v>
      </c>
      <c r="Z1009" t="s">
        <v>13750</v>
      </c>
      <c r="AC1009" t="s">
        <v>2033</v>
      </c>
      <c r="AD1009" t="s">
        <v>14823</v>
      </c>
      <c r="AG1009" t="s">
        <v>2031</v>
      </c>
      <c r="AH1009" t="s">
        <v>15894</v>
      </c>
      <c r="AK1009" t="s">
        <v>2029</v>
      </c>
      <c r="AL1009" t="s">
        <v>2030</v>
      </c>
    </row>
    <row r="1010" spans="1:38" x14ac:dyDescent="0.25">
      <c r="A1010" t="s">
        <v>2035</v>
      </c>
      <c r="B1010" t="s">
        <v>2036</v>
      </c>
      <c r="E1010" t="s">
        <v>2035</v>
      </c>
      <c r="F1010" t="s">
        <v>4385</v>
      </c>
      <c r="I1010" t="s">
        <v>2035</v>
      </c>
      <c r="J1010" t="s">
        <v>6388</v>
      </c>
      <c r="M1010" t="s">
        <v>2035</v>
      </c>
      <c r="N1010" t="s">
        <v>8391</v>
      </c>
      <c r="Q1010" t="s">
        <v>2035</v>
      </c>
      <c r="R1010" t="s">
        <v>10394</v>
      </c>
      <c r="U1010" t="s">
        <v>2035</v>
      </c>
      <c r="V1010" t="s">
        <v>12397</v>
      </c>
      <c r="Y1010" t="s">
        <v>2033</v>
      </c>
      <c r="Z1010" t="s">
        <v>13751</v>
      </c>
      <c r="AC1010" t="s">
        <v>2035</v>
      </c>
      <c r="AD1010" t="s">
        <v>14824</v>
      </c>
      <c r="AG1010" t="s">
        <v>2033</v>
      </c>
      <c r="AH1010" t="s">
        <v>15895</v>
      </c>
      <c r="AK1010" t="s">
        <v>2031</v>
      </c>
      <c r="AL1010" t="s">
        <v>2032</v>
      </c>
    </row>
    <row r="1011" spans="1:38" x14ac:dyDescent="0.25">
      <c r="A1011" t="s">
        <v>2037</v>
      </c>
      <c r="B1011" t="s">
        <v>2038</v>
      </c>
      <c r="E1011" t="s">
        <v>2037</v>
      </c>
      <c r="F1011" t="s">
        <v>4386</v>
      </c>
      <c r="I1011" t="s">
        <v>2037</v>
      </c>
      <c r="J1011" t="s">
        <v>6389</v>
      </c>
      <c r="M1011" t="s">
        <v>2037</v>
      </c>
      <c r="N1011" t="s">
        <v>8392</v>
      </c>
      <c r="Q1011" t="s">
        <v>2037</v>
      </c>
      <c r="R1011" t="s">
        <v>10395</v>
      </c>
      <c r="U1011" t="s">
        <v>2037</v>
      </c>
      <c r="V1011" t="s">
        <v>12398</v>
      </c>
      <c r="Y1011" t="s">
        <v>2035</v>
      </c>
      <c r="Z1011" t="s">
        <v>13752</v>
      </c>
      <c r="AC1011" t="s">
        <v>2037</v>
      </c>
      <c r="AD1011" t="s">
        <v>14825</v>
      </c>
      <c r="AG1011" t="s">
        <v>2035</v>
      </c>
      <c r="AH1011" t="s">
        <v>15896</v>
      </c>
      <c r="AK1011" t="s">
        <v>2033</v>
      </c>
      <c r="AL1011" t="s">
        <v>2034</v>
      </c>
    </row>
    <row r="1012" spans="1:38" x14ac:dyDescent="0.25">
      <c r="A1012" t="s">
        <v>2039</v>
      </c>
      <c r="B1012" t="s">
        <v>2040</v>
      </c>
      <c r="E1012" t="s">
        <v>2039</v>
      </c>
      <c r="F1012" t="s">
        <v>4387</v>
      </c>
      <c r="I1012" t="s">
        <v>2039</v>
      </c>
      <c r="J1012" t="s">
        <v>6390</v>
      </c>
      <c r="M1012" t="s">
        <v>2039</v>
      </c>
      <c r="N1012" t="s">
        <v>8393</v>
      </c>
      <c r="Q1012" t="s">
        <v>2039</v>
      </c>
      <c r="R1012" t="s">
        <v>10396</v>
      </c>
      <c r="U1012" t="s">
        <v>2039</v>
      </c>
      <c r="V1012" t="s">
        <v>12399</v>
      </c>
      <c r="Y1012" t="s">
        <v>2037</v>
      </c>
      <c r="Z1012" t="s">
        <v>13753</v>
      </c>
      <c r="AC1012" t="s">
        <v>2039</v>
      </c>
      <c r="AD1012" t="s">
        <v>14826</v>
      </c>
      <c r="AG1012" t="s">
        <v>2037</v>
      </c>
      <c r="AH1012" t="s">
        <v>15897</v>
      </c>
      <c r="AK1012" t="s">
        <v>2035</v>
      </c>
      <c r="AL1012" t="s">
        <v>2036</v>
      </c>
    </row>
    <row r="1013" spans="1:38" x14ac:dyDescent="0.25">
      <c r="A1013" t="s">
        <v>2041</v>
      </c>
      <c r="B1013" t="s">
        <v>2042</v>
      </c>
      <c r="E1013" t="s">
        <v>2041</v>
      </c>
      <c r="F1013" t="s">
        <v>4388</v>
      </c>
      <c r="I1013" t="s">
        <v>2041</v>
      </c>
      <c r="J1013" t="s">
        <v>6391</v>
      </c>
      <c r="M1013" t="s">
        <v>2041</v>
      </c>
      <c r="N1013" t="s">
        <v>8394</v>
      </c>
      <c r="Q1013" t="s">
        <v>2041</v>
      </c>
      <c r="R1013" t="s">
        <v>10397</v>
      </c>
      <c r="U1013" t="s">
        <v>2041</v>
      </c>
      <c r="V1013" t="s">
        <v>12400</v>
      </c>
      <c r="Y1013" t="s">
        <v>2039</v>
      </c>
      <c r="Z1013" t="s">
        <v>13754</v>
      </c>
      <c r="AC1013" t="s">
        <v>2041</v>
      </c>
      <c r="AD1013" t="s">
        <v>14827</v>
      </c>
      <c r="AG1013" t="s">
        <v>2039</v>
      </c>
      <c r="AH1013" t="s">
        <v>15898</v>
      </c>
      <c r="AK1013" t="s">
        <v>2037</v>
      </c>
      <c r="AL1013" t="s">
        <v>2038</v>
      </c>
    </row>
    <row r="1014" spans="1:38" x14ac:dyDescent="0.25">
      <c r="A1014" t="s">
        <v>2043</v>
      </c>
      <c r="B1014" t="s">
        <v>2044</v>
      </c>
      <c r="E1014" t="s">
        <v>2043</v>
      </c>
      <c r="F1014" t="s">
        <v>4389</v>
      </c>
      <c r="I1014" t="s">
        <v>2043</v>
      </c>
      <c r="J1014" t="s">
        <v>6392</v>
      </c>
      <c r="M1014" t="s">
        <v>2043</v>
      </c>
      <c r="N1014" t="s">
        <v>8395</v>
      </c>
      <c r="Q1014" t="s">
        <v>2043</v>
      </c>
      <c r="R1014" t="s">
        <v>10398</v>
      </c>
      <c r="U1014" t="s">
        <v>2043</v>
      </c>
      <c r="V1014" t="s">
        <v>12401</v>
      </c>
      <c r="Y1014" t="s">
        <v>2041</v>
      </c>
      <c r="Z1014" t="s">
        <v>13755</v>
      </c>
      <c r="AC1014" t="s">
        <v>2043</v>
      </c>
      <c r="AD1014" t="s">
        <v>14828</v>
      </c>
      <c r="AG1014" t="s">
        <v>2041</v>
      </c>
      <c r="AH1014" t="s">
        <v>15899</v>
      </c>
      <c r="AK1014" t="s">
        <v>2039</v>
      </c>
      <c r="AL1014" t="s">
        <v>2040</v>
      </c>
    </row>
    <row r="1015" spans="1:38" x14ac:dyDescent="0.25">
      <c r="A1015" t="s">
        <v>2045</v>
      </c>
      <c r="B1015" t="s">
        <v>2046</v>
      </c>
      <c r="E1015" t="s">
        <v>2045</v>
      </c>
      <c r="F1015" t="s">
        <v>4390</v>
      </c>
      <c r="I1015" t="s">
        <v>2045</v>
      </c>
      <c r="J1015" t="s">
        <v>6393</v>
      </c>
      <c r="M1015" t="s">
        <v>2045</v>
      </c>
      <c r="N1015" t="s">
        <v>8396</v>
      </c>
      <c r="Q1015" t="s">
        <v>2045</v>
      </c>
      <c r="R1015" t="s">
        <v>10399</v>
      </c>
      <c r="U1015" t="s">
        <v>2045</v>
      </c>
      <c r="V1015" t="s">
        <v>12402</v>
      </c>
      <c r="Y1015" t="s">
        <v>2043</v>
      </c>
      <c r="Z1015" t="s">
        <v>13756</v>
      </c>
      <c r="AC1015" t="s">
        <v>2045</v>
      </c>
      <c r="AD1015" t="s">
        <v>14829</v>
      </c>
      <c r="AG1015" t="s">
        <v>2043</v>
      </c>
      <c r="AH1015" t="s">
        <v>15900</v>
      </c>
      <c r="AK1015" t="s">
        <v>2041</v>
      </c>
      <c r="AL1015" t="s">
        <v>2042</v>
      </c>
    </row>
    <row r="1016" spans="1:38" x14ac:dyDescent="0.25">
      <c r="A1016" t="s">
        <v>2047</v>
      </c>
      <c r="B1016" t="s">
        <v>2048</v>
      </c>
      <c r="E1016" t="s">
        <v>2047</v>
      </c>
      <c r="F1016" t="s">
        <v>4391</v>
      </c>
      <c r="I1016" t="s">
        <v>2047</v>
      </c>
      <c r="J1016" t="s">
        <v>6394</v>
      </c>
      <c r="M1016" t="s">
        <v>2047</v>
      </c>
      <c r="N1016" t="s">
        <v>8397</v>
      </c>
      <c r="Q1016" t="s">
        <v>2047</v>
      </c>
      <c r="R1016" t="s">
        <v>10400</v>
      </c>
      <c r="U1016" t="s">
        <v>2047</v>
      </c>
      <c r="V1016" t="s">
        <v>12403</v>
      </c>
      <c r="Y1016" t="s">
        <v>2045</v>
      </c>
      <c r="Z1016" t="s">
        <v>13757</v>
      </c>
      <c r="AC1016" t="s">
        <v>2047</v>
      </c>
      <c r="AD1016" t="s">
        <v>14830</v>
      </c>
      <c r="AG1016" t="s">
        <v>2045</v>
      </c>
      <c r="AH1016" t="s">
        <v>15901</v>
      </c>
      <c r="AK1016" t="s">
        <v>2043</v>
      </c>
      <c r="AL1016" t="s">
        <v>2044</v>
      </c>
    </row>
    <row r="1017" spans="1:38" x14ac:dyDescent="0.25">
      <c r="A1017" t="s">
        <v>2049</v>
      </c>
      <c r="B1017" t="s">
        <v>2050</v>
      </c>
      <c r="E1017" t="s">
        <v>2049</v>
      </c>
      <c r="F1017" t="s">
        <v>4392</v>
      </c>
      <c r="I1017" t="s">
        <v>2049</v>
      </c>
      <c r="J1017" t="s">
        <v>6395</v>
      </c>
      <c r="M1017" t="s">
        <v>2049</v>
      </c>
      <c r="N1017" t="s">
        <v>8398</v>
      </c>
      <c r="Q1017" t="s">
        <v>2049</v>
      </c>
      <c r="R1017" t="s">
        <v>10401</v>
      </c>
      <c r="U1017" t="s">
        <v>2049</v>
      </c>
      <c r="V1017" t="s">
        <v>12404</v>
      </c>
      <c r="Y1017" t="s">
        <v>2047</v>
      </c>
      <c r="Z1017" t="s">
        <v>13758</v>
      </c>
      <c r="AC1017" t="s">
        <v>2049</v>
      </c>
      <c r="AD1017" t="s">
        <v>14831</v>
      </c>
      <c r="AG1017" t="s">
        <v>2047</v>
      </c>
      <c r="AH1017" t="s">
        <v>15902</v>
      </c>
      <c r="AK1017" t="s">
        <v>2045</v>
      </c>
      <c r="AL1017" t="s">
        <v>2046</v>
      </c>
    </row>
    <row r="1018" spans="1:38" x14ac:dyDescent="0.25">
      <c r="A1018" t="s">
        <v>2051</v>
      </c>
      <c r="B1018" t="s">
        <v>2052</v>
      </c>
      <c r="E1018" t="s">
        <v>2051</v>
      </c>
      <c r="F1018" t="s">
        <v>4393</v>
      </c>
      <c r="I1018" t="s">
        <v>2051</v>
      </c>
      <c r="J1018" t="s">
        <v>6396</v>
      </c>
      <c r="M1018" t="s">
        <v>2051</v>
      </c>
      <c r="N1018" t="s">
        <v>8399</v>
      </c>
      <c r="Q1018" t="s">
        <v>2051</v>
      </c>
      <c r="R1018" t="s">
        <v>10402</v>
      </c>
      <c r="U1018" t="s">
        <v>2051</v>
      </c>
      <c r="V1018" t="s">
        <v>12405</v>
      </c>
      <c r="Y1018" t="s">
        <v>2049</v>
      </c>
      <c r="Z1018" t="s">
        <v>13759</v>
      </c>
      <c r="AC1018" t="s">
        <v>2051</v>
      </c>
      <c r="AD1018" t="s">
        <v>14832</v>
      </c>
      <c r="AG1018" t="s">
        <v>2049</v>
      </c>
      <c r="AH1018" t="s">
        <v>15903</v>
      </c>
      <c r="AK1018" t="s">
        <v>2047</v>
      </c>
      <c r="AL1018" t="s">
        <v>2048</v>
      </c>
    </row>
    <row r="1019" spans="1:38" x14ac:dyDescent="0.25">
      <c r="A1019" t="s">
        <v>2053</v>
      </c>
      <c r="B1019" t="s">
        <v>2054</v>
      </c>
      <c r="E1019" t="s">
        <v>2053</v>
      </c>
      <c r="F1019" t="s">
        <v>4394</v>
      </c>
      <c r="I1019" t="s">
        <v>2053</v>
      </c>
      <c r="J1019" t="s">
        <v>6397</v>
      </c>
      <c r="M1019" t="s">
        <v>2053</v>
      </c>
      <c r="N1019" t="s">
        <v>8400</v>
      </c>
      <c r="Q1019" t="s">
        <v>2053</v>
      </c>
      <c r="R1019" t="s">
        <v>10403</v>
      </c>
      <c r="U1019" t="s">
        <v>2053</v>
      </c>
      <c r="V1019" t="s">
        <v>12406</v>
      </c>
      <c r="Y1019" t="s">
        <v>2051</v>
      </c>
      <c r="Z1019" t="s">
        <v>13760</v>
      </c>
      <c r="AC1019" t="s">
        <v>2053</v>
      </c>
      <c r="AD1019" t="s">
        <v>14833</v>
      </c>
      <c r="AG1019" t="s">
        <v>2051</v>
      </c>
      <c r="AH1019" t="s">
        <v>15904</v>
      </c>
      <c r="AK1019" t="s">
        <v>2049</v>
      </c>
      <c r="AL1019" t="s">
        <v>2050</v>
      </c>
    </row>
    <row r="1020" spans="1:38" x14ac:dyDescent="0.25">
      <c r="A1020" t="s">
        <v>2055</v>
      </c>
      <c r="B1020" t="s">
        <v>2056</v>
      </c>
      <c r="E1020" t="s">
        <v>2055</v>
      </c>
      <c r="F1020" t="s">
        <v>4395</v>
      </c>
      <c r="I1020" t="s">
        <v>2055</v>
      </c>
      <c r="J1020" t="s">
        <v>6398</v>
      </c>
      <c r="M1020" t="s">
        <v>2055</v>
      </c>
      <c r="N1020" t="s">
        <v>8401</v>
      </c>
      <c r="Q1020" t="s">
        <v>2055</v>
      </c>
      <c r="R1020" t="s">
        <v>10404</v>
      </c>
      <c r="U1020" t="s">
        <v>2055</v>
      </c>
      <c r="V1020" t="s">
        <v>12407</v>
      </c>
      <c r="Y1020" t="s">
        <v>2053</v>
      </c>
      <c r="Z1020" t="s">
        <v>13761</v>
      </c>
      <c r="AC1020" t="s">
        <v>2055</v>
      </c>
      <c r="AD1020" t="s">
        <v>14834</v>
      </c>
      <c r="AG1020" t="s">
        <v>2053</v>
      </c>
      <c r="AH1020" t="s">
        <v>15905</v>
      </c>
      <c r="AK1020" t="s">
        <v>2051</v>
      </c>
      <c r="AL1020" t="s">
        <v>2052</v>
      </c>
    </row>
    <row r="1021" spans="1:38" x14ac:dyDescent="0.25">
      <c r="A1021" t="s">
        <v>2057</v>
      </c>
      <c r="B1021" t="s">
        <v>2058</v>
      </c>
      <c r="E1021" t="s">
        <v>2057</v>
      </c>
      <c r="F1021" t="s">
        <v>4396</v>
      </c>
      <c r="I1021" t="s">
        <v>2057</v>
      </c>
      <c r="J1021" t="s">
        <v>6399</v>
      </c>
      <c r="M1021" t="s">
        <v>2057</v>
      </c>
      <c r="N1021" t="s">
        <v>8402</v>
      </c>
      <c r="Q1021" t="s">
        <v>2057</v>
      </c>
      <c r="R1021" t="s">
        <v>10405</v>
      </c>
      <c r="U1021" t="s">
        <v>2057</v>
      </c>
      <c r="V1021" t="s">
        <v>12408</v>
      </c>
      <c r="Y1021" t="s">
        <v>2055</v>
      </c>
      <c r="Z1021" t="s">
        <v>13762</v>
      </c>
      <c r="AC1021" t="s">
        <v>2057</v>
      </c>
      <c r="AD1021" t="s">
        <v>14835</v>
      </c>
      <c r="AG1021" t="s">
        <v>2055</v>
      </c>
      <c r="AH1021" t="s">
        <v>15906</v>
      </c>
      <c r="AK1021" t="s">
        <v>2053</v>
      </c>
      <c r="AL1021" t="s">
        <v>2054</v>
      </c>
    </row>
    <row r="1022" spans="1:38" x14ac:dyDescent="0.25">
      <c r="A1022" t="s">
        <v>2059</v>
      </c>
      <c r="B1022" t="s">
        <v>2060</v>
      </c>
      <c r="E1022" t="s">
        <v>2059</v>
      </c>
      <c r="F1022" t="s">
        <v>4397</v>
      </c>
      <c r="I1022" t="s">
        <v>2059</v>
      </c>
      <c r="J1022" t="s">
        <v>6400</v>
      </c>
      <c r="M1022" t="s">
        <v>2059</v>
      </c>
      <c r="N1022" t="s">
        <v>8403</v>
      </c>
      <c r="Q1022" t="s">
        <v>2059</v>
      </c>
      <c r="R1022" t="s">
        <v>10406</v>
      </c>
      <c r="U1022" t="s">
        <v>2059</v>
      </c>
      <c r="V1022" t="s">
        <v>12409</v>
      </c>
      <c r="Y1022" t="s">
        <v>2057</v>
      </c>
      <c r="Z1022" t="s">
        <v>13763</v>
      </c>
      <c r="AC1022" t="s">
        <v>2059</v>
      </c>
      <c r="AD1022" t="s">
        <v>14836</v>
      </c>
      <c r="AG1022" t="s">
        <v>2057</v>
      </c>
      <c r="AH1022" t="s">
        <v>15907</v>
      </c>
      <c r="AK1022" t="s">
        <v>2055</v>
      </c>
      <c r="AL1022" t="s">
        <v>2056</v>
      </c>
    </row>
    <row r="1023" spans="1:38" x14ac:dyDescent="0.25">
      <c r="A1023" t="s">
        <v>2061</v>
      </c>
      <c r="B1023" t="s">
        <v>2062</v>
      </c>
      <c r="E1023" t="s">
        <v>2061</v>
      </c>
      <c r="F1023" t="s">
        <v>4398</v>
      </c>
      <c r="I1023" t="s">
        <v>2061</v>
      </c>
      <c r="J1023" t="s">
        <v>6401</v>
      </c>
      <c r="M1023" t="s">
        <v>2061</v>
      </c>
      <c r="N1023" t="s">
        <v>8404</v>
      </c>
      <c r="Q1023" t="s">
        <v>2061</v>
      </c>
      <c r="R1023" t="s">
        <v>10407</v>
      </c>
      <c r="U1023" t="s">
        <v>2061</v>
      </c>
      <c r="V1023" t="s">
        <v>12410</v>
      </c>
      <c r="Y1023" t="s">
        <v>2059</v>
      </c>
      <c r="Z1023" t="s">
        <v>13764</v>
      </c>
      <c r="AC1023" t="s">
        <v>2061</v>
      </c>
      <c r="AD1023" t="s">
        <v>14837</v>
      </c>
      <c r="AG1023" t="s">
        <v>2059</v>
      </c>
      <c r="AH1023" t="s">
        <v>15908</v>
      </c>
      <c r="AK1023" t="s">
        <v>2057</v>
      </c>
      <c r="AL1023" t="s">
        <v>2058</v>
      </c>
    </row>
    <row r="1024" spans="1:38" x14ac:dyDescent="0.25">
      <c r="A1024" t="s">
        <v>2063</v>
      </c>
      <c r="B1024" t="s">
        <v>2064</v>
      </c>
      <c r="E1024" t="s">
        <v>2063</v>
      </c>
      <c r="F1024" t="s">
        <v>4399</v>
      </c>
      <c r="I1024" t="s">
        <v>2063</v>
      </c>
      <c r="J1024" t="s">
        <v>6402</v>
      </c>
      <c r="M1024" t="s">
        <v>2063</v>
      </c>
      <c r="N1024" t="s">
        <v>8405</v>
      </c>
      <c r="Q1024" t="s">
        <v>2063</v>
      </c>
      <c r="R1024" t="s">
        <v>10408</v>
      </c>
      <c r="U1024" t="s">
        <v>2063</v>
      </c>
      <c r="V1024" t="s">
        <v>12411</v>
      </c>
      <c r="Y1024" t="s">
        <v>2061</v>
      </c>
      <c r="Z1024" t="s">
        <v>13765</v>
      </c>
      <c r="AC1024" t="s">
        <v>2063</v>
      </c>
      <c r="AD1024" t="s">
        <v>14838</v>
      </c>
      <c r="AG1024" t="s">
        <v>2061</v>
      </c>
      <c r="AH1024" t="s">
        <v>15909</v>
      </c>
      <c r="AK1024" t="s">
        <v>2059</v>
      </c>
      <c r="AL1024" t="s">
        <v>2060</v>
      </c>
    </row>
    <row r="1025" spans="1:38" x14ac:dyDescent="0.25">
      <c r="A1025" t="s">
        <v>2065</v>
      </c>
      <c r="B1025" t="s">
        <v>2066</v>
      </c>
      <c r="E1025" t="s">
        <v>2065</v>
      </c>
      <c r="F1025" t="s">
        <v>4400</v>
      </c>
      <c r="I1025" t="s">
        <v>2065</v>
      </c>
      <c r="J1025" t="s">
        <v>6403</v>
      </c>
      <c r="M1025" t="s">
        <v>2065</v>
      </c>
      <c r="N1025" t="s">
        <v>8406</v>
      </c>
      <c r="Q1025" t="s">
        <v>2065</v>
      </c>
      <c r="R1025" t="s">
        <v>10409</v>
      </c>
      <c r="U1025" t="s">
        <v>2065</v>
      </c>
      <c r="V1025" t="s">
        <v>12412</v>
      </c>
      <c r="Y1025" t="s">
        <v>2063</v>
      </c>
      <c r="Z1025" t="s">
        <v>13766</v>
      </c>
      <c r="AC1025" t="s">
        <v>2065</v>
      </c>
      <c r="AD1025" t="s">
        <v>14839</v>
      </c>
      <c r="AG1025" t="s">
        <v>2063</v>
      </c>
      <c r="AH1025" t="s">
        <v>15910</v>
      </c>
      <c r="AK1025" t="s">
        <v>2061</v>
      </c>
      <c r="AL1025" t="s">
        <v>2062</v>
      </c>
    </row>
    <row r="1026" spans="1:38" x14ac:dyDescent="0.25">
      <c r="A1026" t="s">
        <v>2067</v>
      </c>
      <c r="B1026" t="s">
        <v>2068</v>
      </c>
      <c r="E1026" t="s">
        <v>2067</v>
      </c>
      <c r="F1026" t="s">
        <v>4401</v>
      </c>
      <c r="I1026" t="s">
        <v>2067</v>
      </c>
      <c r="J1026" t="s">
        <v>6404</v>
      </c>
      <c r="M1026" t="s">
        <v>2067</v>
      </c>
      <c r="N1026" t="s">
        <v>8407</v>
      </c>
      <c r="Q1026" t="s">
        <v>2067</v>
      </c>
      <c r="R1026" t="s">
        <v>10410</v>
      </c>
      <c r="U1026" t="s">
        <v>2067</v>
      </c>
      <c r="V1026" t="s">
        <v>12413</v>
      </c>
      <c r="Y1026" t="s">
        <v>2065</v>
      </c>
      <c r="Z1026" t="s">
        <v>13767</v>
      </c>
      <c r="AC1026" t="s">
        <v>2067</v>
      </c>
      <c r="AD1026" t="s">
        <v>14840</v>
      </c>
      <c r="AG1026" t="s">
        <v>2065</v>
      </c>
      <c r="AH1026" t="s">
        <v>15911</v>
      </c>
      <c r="AK1026" t="s">
        <v>2063</v>
      </c>
      <c r="AL1026" t="s">
        <v>2064</v>
      </c>
    </row>
    <row r="1027" spans="1:38" x14ac:dyDescent="0.25">
      <c r="A1027" t="s">
        <v>2069</v>
      </c>
      <c r="B1027" t="s">
        <v>2070</v>
      </c>
      <c r="E1027" t="s">
        <v>2069</v>
      </c>
      <c r="F1027" t="s">
        <v>4402</v>
      </c>
      <c r="I1027" t="s">
        <v>2069</v>
      </c>
      <c r="J1027" t="s">
        <v>6405</v>
      </c>
      <c r="M1027" t="s">
        <v>2069</v>
      </c>
      <c r="N1027" t="s">
        <v>8408</v>
      </c>
      <c r="Q1027" t="s">
        <v>2069</v>
      </c>
      <c r="R1027" t="s">
        <v>10411</v>
      </c>
      <c r="U1027" t="s">
        <v>2069</v>
      </c>
      <c r="V1027" t="s">
        <v>12414</v>
      </c>
      <c r="Y1027" t="s">
        <v>2067</v>
      </c>
      <c r="Z1027" t="s">
        <v>13768</v>
      </c>
      <c r="AC1027" t="s">
        <v>2069</v>
      </c>
      <c r="AD1027" t="s">
        <v>14841</v>
      </c>
      <c r="AG1027" t="s">
        <v>2067</v>
      </c>
      <c r="AH1027" t="s">
        <v>15912</v>
      </c>
      <c r="AK1027" t="s">
        <v>2065</v>
      </c>
      <c r="AL1027" t="s">
        <v>2066</v>
      </c>
    </row>
    <row r="1028" spans="1:38" x14ac:dyDescent="0.25">
      <c r="A1028" t="s">
        <v>2071</v>
      </c>
      <c r="B1028" t="s">
        <v>2072</v>
      </c>
      <c r="E1028" t="s">
        <v>2071</v>
      </c>
      <c r="F1028" t="s">
        <v>4403</v>
      </c>
      <c r="I1028" t="s">
        <v>2071</v>
      </c>
      <c r="J1028" t="s">
        <v>6406</v>
      </c>
      <c r="M1028" t="s">
        <v>2071</v>
      </c>
      <c r="N1028" t="s">
        <v>8409</v>
      </c>
      <c r="Q1028" t="s">
        <v>2071</v>
      </c>
      <c r="R1028" t="s">
        <v>10412</v>
      </c>
      <c r="U1028" t="s">
        <v>2071</v>
      </c>
      <c r="V1028" t="s">
        <v>12415</v>
      </c>
      <c r="Y1028" t="s">
        <v>2069</v>
      </c>
      <c r="Z1028" t="s">
        <v>13769</v>
      </c>
      <c r="AC1028" t="s">
        <v>2071</v>
      </c>
      <c r="AD1028" t="s">
        <v>14842</v>
      </c>
      <c r="AG1028" t="s">
        <v>2069</v>
      </c>
      <c r="AH1028" t="s">
        <v>15913</v>
      </c>
      <c r="AK1028" t="s">
        <v>2067</v>
      </c>
      <c r="AL1028" t="s">
        <v>2068</v>
      </c>
    </row>
    <row r="1029" spans="1:38" x14ac:dyDescent="0.25">
      <c r="A1029" t="s">
        <v>2073</v>
      </c>
      <c r="B1029" t="s">
        <v>2074</v>
      </c>
      <c r="E1029" t="s">
        <v>2073</v>
      </c>
      <c r="F1029" t="s">
        <v>4404</v>
      </c>
      <c r="I1029" t="s">
        <v>2073</v>
      </c>
      <c r="J1029" t="s">
        <v>6407</v>
      </c>
      <c r="M1029" t="s">
        <v>2073</v>
      </c>
      <c r="N1029" t="s">
        <v>8410</v>
      </c>
      <c r="Q1029" t="s">
        <v>2073</v>
      </c>
      <c r="R1029" t="s">
        <v>10413</v>
      </c>
      <c r="U1029" t="s">
        <v>2073</v>
      </c>
      <c r="V1029" t="s">
        <v>12416</v>
      </c>
      <c r="Y1029" t="s">
        <v>2071</v>
      </c>
      <c r="Z1029" t="s">
        <v>13770</v>
      </c>
      <c r="AC1029" t="s">
        <v>2073</v>
      </c>
      <c r="AD1029" t="s">
        <v>14843</v>
      </c>
      <c r="AG1029" t="s">
        <v>2071</v>
      </c>
      <c r="AH1029" t="s">
        <v>15914</v>
      </c>
      <c r="AK1029" t="s">
        <v>2069</v>
      </c>
      <c r="AL1029" t="s">
        <v>2070</v>
      </c>
    </row>
    <row r="1030" spans="1:38" x14ac:dyDescent="0.25">
      <c r="A1030" t="s">
        <v>2075</v>
      </c>
      <c r="B1030" t="s">
        <v>2076</v>
      </c>
      <c r="E1030" t="s">
        <v>2075</v>
      </c>
      <c r="F1030" t="s">
        <v>4405</v>
      </c>
      <c r="I1030" t="s">
        <v>2075</v>
      </c>
      <c r="J1030" t="s">
        <v>6408</v>
      </c>
      <c r="M1030" t="s">
        <v>2075</v>
      </c>
      <c r="N1030" t="s">
        <v>8411</v>
      </c>
      <c r="Q1030" t="s">
        <v>2075</v>
      </c>
      <c r="R1030" t="s">
        <v>10414</v>
      </c>
      <c r="U1030" t="s">
        <v>2075</v>
      </c>
      <c r="V1030" t="s">
        <v>12417</v>
      </c>
      <c r="Y1030" t="s">
        <v>2073</v>
      </c>
      <c r="Z1030" t="s">
        <v>13771</v>
      </c>
      <c r="AC1030" t="s">
        <v>2075</v>
      </c>
      <c r="AD1030" t="s">
        <v>14844</v>
      </c>
      <c r="AG1030" t="s">
        <v>2073</v>
      </c>
      <c r="AH1030" t="s">
        <v>15915</v>
      </c>
      <c r="AK1030" t="s">
        <v>2071</v>
      </c>
      <c r="AL1030" t="s">
        <v>2072</v>
      </c>
    </row>
    <row r="1031" spans="1:38" x14ac:dyDescent="0.25">
      <c r="A1031" t="s">
        <v>2077</v>
      </c>
      <c r="B1031" t="s">
        <v>2078</v>
      </c>
      <c r="E1031" t="s">
        <v>2077</v>
      </c>
      <c r="F1031" t="s">
        <v>4406</v>
      </c>
      <c r="I1031" t="s">
        <v>2077</v>
      </c>
      <c r="J1031" t="s">
        <v>6409</v>
      </c>
      <c r="M1031" t="s">
        <v>2077</v>
      </c>
      <c r="N1031" t="s">
        <v>8412</v>
      </c>
      <c r="Q1031" t="s">
        <v>2077</v>
      </c>
      <c r="R1031" t="s">
        <v>10415</v>
      </c>
      <c r="U1031" t="s">
        <v>2077</v>
      </c>
      <c r="V1031" t="s">
        <v>12418</v>
      </c>
      <c r="Y1031" t="s">
        <v>2075</v>
      </c>
      <c r="Z1031" t="s">
        <v>13772</v>
      </c>
      <c r="AC1031" t="s">
        <v>2077</v>
      </c>
      <c r="AD1031" t="s">
        <v>14845</v>
      </c>
      <c r="AG1031" t="s">
        <v>2075</v>
      </c>
      <c r="AH1031" t="s">
        <v>15916</v>
      </c>
      <c r="AK1031" t="s">
        <v>2073</v>
      </c>
      <c r="AL1031" t="s">
        <v>2074</v>
      </c>
    </row>
    <row r="1032" spans="1:38" x14ac:dyDescent="0.25">
      <c r="A1032" t="s">
        <v>2079</v>
      </c>
      <c r="B1032" t="s">
        <v>2080</v>
      </c>
      <c r="E1032" t="s">
        <v>2079</v>
      </c>
      <c r="F1032" t="s">
        <v>4407</v>
      </c>
      <c r="I1032" t="s">
        <v>2079</v>
      </c>
      <c r="J1032" t="s">
        <v>6410</v>
      </c>
      <c r="M1032" t="s">
        <v>2079</v>
      </c>
      <c r="N1032" t="s">
        <v>8413</v>
      </c>
      <c r="Q1032" t="s">
        <v>2079</v>
      </c>
      <c r="R1032" t="s">
        <v>10416</v>
      </c>
      <c r="U1032" t="s">
        <v>2079</v>
      </c>
      <c r="V1032" t="s">
        <v>12419</v>
      </c>
      <c r="Y1032" t="s">
        <v>2077</v>
      </c>
      <c r="Z1032" t="s">
        <v>13773</v>
      </c>
      <c r="AC1032" t="s">
        <v>2079</v>
      </c>
      <c r="AD1032" t="s">
        <v>14846</v>
      </c>
      <c r="AG1032" t="s">
        <v>2077</v>
      </c>
      <c r="AH1032" t="s">
        <v>15917</v>
      </c>
      <c r="AK1032" t="s">
        <v>2075</v>
      </c>
      <c r="AL1032" t="s">
        <v>2076</v>
      </c>
    </row>
    <row r="1033" spans="1:38" x14ac:dyDescent="0.25">
      <c r="A1033" t="s">
        <v>2081</v>
      </c>
      <c r="B1033" t="s">
        <v>2082</v>
      </c>
      <c r="E1033" t="s">
        <v>2081</v>
      </c>
      <c r="F1033" t="s">
        <v>4408</v>
      </c>
      <c r="I1033" t="s">
        <v>2081</v>
      </c>
      <c r="J1033" t="s">
        <v>6411</v>
      </c>
      <c r="M1033" t="s">
        <v>2081</v>
      </c>
      <c r="N1033" t="s">
        <v>8414</v>
      </c>
      <c r="Q1033" t="s">
        <v>2081</v>
      </c>
      <c r="R1033" t="s">
        <v>10417</v>
      </c>
      <c r="U1033" t="s">
        <v>2081</v>
      </c>
      <c r="V1033" t="s">
        <v>12420</v>
      </c>
      <c r="Y1033" t="s">
        <v>2079</v>
      </c>
      <c r="Z1033" t="s">
        <v>13774</v>
      </c>
      <c r="AC1033" t="s">
        <v>2081</v>
      </c>
      <c r="AD1033" t="s">
        <v>14847</v>
      </c>
      <c r="AG1033" t="s">
        <v>2079</v>
      </c>
      <c r="AH1033" t="s">
        <v>15918</v>
      </c>
      <c r="AK1033" t="s">
        <v>2077</v>
      </c>
      <c r="AL1033" t="s">
        <v>2078</v>
      </c>
    </row>
    <row r="1034" spans="1:38" x14ac:dyDescent="0.25">
      <c r="A1034" t="s">
        <v>2083</v>
      </c>
      <c r="B1034" t="s">
        <v>2084</v>
      </c>
      <c r="E1034" t="s">
        <v>2083</v>
      </c>
      <c r="F1034" t="s">
        <v>4409</v>
      </c>
      <c r="I1034" t="s">
        <v>2083</v>
      </c>
      <c r="J1034" t="s">
        <v>6412</v>
      </c>
      <c r="M1034" t="s">
        <v>2083</v>
      </c>
      <c r="N1034" t="s">
        <v>8415</v>
      </c>
      <c r="Q1034" t="s">
        <v>2083</v>
      </c>
      <c r="R1034" t="s">
        <v>10418</v>
      </c>
      <c r="U1034" t="s">
        <v>2083</v>
      </c>
      <c r="V1034" t="s">
        <v>12421</v>
      </c>
      <c r="Y1034" t="s">
        <v>2081</v>
      </c>
      <c r="Z1034" t="s">
        <v>13775</v>
      </c>
      <c r="AC1034" t="s">
        <v>2083</v>
      </c>
      <c r="AD1034" t="s">
        <v>14848</v>
      </c>
      <c r="AG1034" t="s">
        <v>2081</v>
      </c>
      <c r="AH1034" t="s">
        <v>15919</v>
      </c>
      <c r="AK1034" t="s">
        <v>2079</v>
      </c>
      <c r="AL1034" t="s">
        <v>2080</v>
      </c>
    </row>
    <row r="1035" spans="1:38" x14ac:dyDescent="0.25">
      <c r="A1035" t="s">
        <v>2085</v>
      </c>
      <c r="B1035" t="s">
        <v>2086</v>
      </c>
      <c r="E1035" t="s">
        <v>2085</v>
      </c>
      <c r="F1035" t="s">
        <v>4410</v>
      </c>
      <c r="I1035" t="s">
        <v>2085</v>
      </c>
      <c r="J1035" t="s">
        <v>6413</v>
      </c>
      <c r="M1035" t="s">
        <v>2085</v>
      </c>
      <c r="N1035" t="s">
        <v>8416</v>
      </c>
      <c r="Q1035" t="s">
        <v>2085</v>
      </c>
      <c r="R1035" t="s">
        <v>10419</v>
      </c>
      <c r="U1035" t="s">
        <v>2085</v>
      </c>
      <c r="V1035" t="s">
        <v>12422</v>
      </c>
      <c r="Y1035" t="s">
        <v>2083</v>
      </c>
      <c r="Z1035" t="s">
        <v>13776</v>
      </c>
      <c r="AC1035" t="s">
        <v>2085</v>
      </c>
      <c r="AD1035" t="s">
        <v>14849</v>
      </c>
      <c r="AG1035" t="s">
        <v>2083</v>
      </c>
      <c r="AH1035" t="s">
        <v>15920</v>
      </c>
      <c r="AK1035" t="s">
        <v>2081</v>
      </c>
      <c r="AL1035" t="s">
        <v>2082</v>
      </c>
    </row>
    <row r="1036" spans="1:38" x14ac:dyDescent="0.25">
      <c r="A1036" t="s">
        <v>2087</v>
      </c>
      <c r="B1036" t="s">
        <v>2088</v>
      </c>
      <c r="E1036" t="s">
        <v>2087</v>
      </c>
      <c r="F1036" t="s">
        <v>4411</v>
      </c>
      <c r="I1036" t="s">
        <v>2087</v>
      </c>
      <c r="J1036" t="s">
        <v>6414</v>
      </c>
      <c r="M1036" t="s">
        <v>2087</v>
      </c>
      <c r="N1036" t="s">
        <v>8417</v>
      </c>
      <c r="Q1036" t="s">
        <v>2087</v>
      </c>
      <c r="R1036" t="s">
        <v>10420</v>
      </c>
      <c r="U1036" t="s">
        <v>2087</v>
      </c>
      <c r="V1036" t="s">
        <v>12423</v>
      </c>
      <c r="Y1036" t="s">
        <v>2085</v>
      </c>
      <c r="Z1036" t="s">
        <v>13777</v>
      </c>
      <c r="AC1036" t="s">
        <v>2087</v>
      </c>
      <c r="AD1036" t="s">
        <v>14850</v>
      </c>
      <c r="AG1036" t="s">
        <v>2085</v>
      </c>
      <c r="AH1036" t="s">
        <v>15921</v>
      </c>
      <c r="AK1036" t="s">
        <v>2083</v>
      </c>
      <c r="AL1036" t="s">
        <v>2084</v>
      </c>
    </row>
    <row r="1037" spans="1:38" x14ac:dyDescent="0.25">
      <c r="A1037" t="s">
        <v>2089</v>
      </c>
      <c r="B1037" t="s">
        <v>2090</v>
      </c>
      <c r="E1037" t="s">
        <v>2089</v>
      </c>
      <c r="F1037" t="s">
        <v>4412</v>
      </c>
      <c r="I1037" t="s">
        <v>2089</v>
      </c>
      <c r="J1037" t="s">
        <v>6415</v>
      </c>
      <c r="M1037" t="s">
        <v>2089</v>
      </c>
      <c r="N1037" t="s">
        <v>8418</v>
      </c>
      <c r="Q1037" t="s">
        <v>2089</v>
      </c>
      <c r="R1037" t="s">
        <v>10421</v>
      </c>
      <c r="U1037" t="s">
        <v>2089</v>
      </c>
      <c r="V1037" t="s">
        <v>12424</v>
      </c>
      <c r="Y1037" t="s">
        <v>2087</v>
      </c>
      <c r="Z1037" t="s">
        <v>13778</v>
      </c>
      <c r="AC1037" t="s">
        <v>2089</v>
      </c>
      <c r="AD1037" t="s">
        <v>14851</v>
      </c>
      <c r="AG1037" t="s">
        <v>2087</v>
      </c>
      <c r="AH1037" t="s">
        <v>15922</v>
      </c>
      <c r="AK1037" t="s">
        <v>2085</v>
      </c>
      <c r="AL1037" t="s">
        <v>2086</v>
      </c>
    </row>
    <row r="1038" spans="1:38" x14ac:dyDescent="0.25">
      <c r="A1038" t="s">
        <v>2091</v>
      </c>
      <c r="B1038" t="s">
        <v>2092</v>
      </c>
      <c r="E1038" t="s">
        <v>2091</v>
      </c>
      <c r="F1038" t="s">
        <v>4413</v>
      </c>
      <c r="I1038" t="s">
        <v>2091</v>
      </c>
      <c r="J1038" t="s">
        <v>6416</v>
      </c>
      <c r="M1038" t="s">
        <v>2091</v>
      </c>
      <c r="N1038" t="s">
        <v>8419</v>
      </c>
      <c r="Q1038" t="s">
        <v>2091</v>
      </c>
      <c r="R1038" t="s">
        <v>10422</v>
      </c>
      <c r="U1038" t="s">
        <v>2091</v>
      </c>
      <c r="V1038" t="s">
        <v>12425</v>
      </c>
      <c r="Y1038" t="s">
        <v>2089</v>
      </c>
      <c r="Z1038" t="s">
        <v>13779</v>
      </c>
      <c r="AC1038" t="s">
        <v>2091</v>
      </c>
      <c r="AD1038" t="s">
        <v>14852</v>
      </c>
      <c r="AG1038" t="s">
        <v>2089</v>
      </c>
      <c r="AH1038" t="s">
        <v>15923</v>
      </c>
      <c r="AK1038" t="s">
        <v>2087</v>
      </c>
      <c r="AL1038" t="s">
        <v>2088</v>
      </c>
    </row>
    <row r="1039" spans="1:38" x14ac:dyDescent="0.25">
      <c r="A1039" t="s">
        <v>2093</v>
      </c>
      <c r="B1039" t="s">
        <v>2094</v>
      </c>
      <c r="E1039" t="s">
        <v>2093</v>
      </c>
      <c r="F1039" t="s">
        <v>4414</v>
      </c>
      <c r="I1039" t="s">
        <v>2093</v>
      </c>
      <c r="J1039" t="s">
        <v>6417</v>
      </c>
      <c r="M1039" t="s">
        <v>2093</v>
      </c>
      <c r="N1039" t="s">
        <v>8420</v>
      </c>
      <c r="Q1039" t="s">
        <v>2093</v>
      </c>
      <c r="R1039" t="s">
        <v>10423</v>
      </c>
      <c r="U1039" t="s">
        <v>2093</v>
      </c>
      <c r="V1039" t="s">
        <v>12426</v>
      </c>
      <c r="Y1039" t="s">
        <v>2091</v>
      </c>
      <c r="Z1039" t="s">
        <v>13780</v>
      </c>
      <c r="AC1039" t="s">
        <v>2093</v>
      </c>
      <c r="AD1039" t="s">
        <v>14853</v>
      </c>
      <c r="AG1039" t="s">
        <v>2091</v>
      </c>
      <c r="AH1039" t="s">
        <v>15924</v>
      </c>
      <c r="AK1039" t="s">
        <v>2089</v>
      </c>
      <c r="AL1039" t="s">
        <v>2090</v>
      </c>
    </row>
    <row r="1040" spans="1:38" x14ac:dyDescent="0.25">
      <c r="A1040" t="s">
        <v>2095</v>
      </c>
      <c r="B1040" t="s">
        <v>2096</v>
      </c>
      <c r="E1040" t="s">
        <v>2095</v>
      </c>
      <c r="F1040" t="s">
        <v>4415</v>
      </c>
      <c r="I1040" t="s">
        <v>2095</v>
      </c>
      <c r="J1040" t="s">
        <v>6418</v>
      </c>
      <c r="M1040" t="s">
        <v>2095</v>
      </c>
      <c r="N1040" t="s">
        <v>8421</v>
      </c>
      <c r="Q1040" t="s">
        <v>2095</v>
      </c>
      <c r="R1040" t="s">
        <v>10424</v>
      </c>
      <c r="U1040" t="s">
        <v>2095</v>
      </c>
      <c r="V1040" t="s">
        <v>12427</v>
      </c>
      <c r="Y1040" t="s">
        <v>2093</v>
      </c>
      <c r="Z1040" t="s">
        <v>13781</v>
      </c>
      <c r="AC1040" t="s">
        <v>2095</v>
      </c>
      <c r="AD1040" t="s">
        <v>14854</v>
      </c>
      <c r="AG1040" t="s">
        <v>2093</v>
      </c>
      <c r="AH1040" t="s">
        <v>15925</v>
      </c>
      <c r="AK1040" t="s">
        <v>2091</v>
      </c>
      <c r="AL1040" t="s">
        <v>2092</v>
      </c>
    </row>
    <row r="1041" spans="1:38" x14ac:dyDescent="0.25">
      <c r="A1041" t="s">
        <v>2097</v>
      </c>
      <c r="B1041" t="s">
        <v>2098</v>
      </c>
      <c r="E1041" t="s">
        <v>2097</v>
      </c>
      <c r="F1041" t="s">
        <v>4416</v>
      </c>
      <c r="I1041" t="s">
        <v>2097</v>
      </c>
      <c r="J1041" t="s">
        <v>6419</v>
      </c>
      <c r="M1041" t="s">
        <v>2097</v>
      </c>
      <c r="N1041" t="s">
        <v>8422</v>
      </c>
      <c r="Q1041" t="s">
        <v>2097</v>
      </c>
      <c r="R1041" t="s">
        <v>10425</v>
      </c>
      <c r="U1041" t="s">
        <v>2097</v>
      </c>
      <c r="V1041" t="s">
        <v>12428</v>
      </c>
      <c r="Y1041" t="s">
        <v>2095</v>
      </c>
      <c r="Z1041" t="s">
        <v>13782</v>
      </c>
      <c r="AC1041" t="s">
        <v>2097</v>
      </c>
      <c r="AD1041" t="s">
        <v>14855</v>
      </c>
      <c r="AG1041" t="s">
        <v>2095</v>
      </c>
      <c r="AH1041" t="s">
        <v>15926</v>
      </c>
      <c r="AK1041" t="s">
        <v>2093</v>
      </c>
      <c r="AL1041" t="s">
        <v>2094</v>
      </c>
    </row>
    <row r="1042" spans="1:38" x14ac:dyDescent="0.25">
      <c r="A1042" t="s">
        <v>2099</v>
      </c>
      <c r="B1042" t="s">
        <v>2100</v>
      </c>
      <c r="E1042" t="s">
        <v>2099</v>
      </c>
      <c r="F1042" t="s">
        <v>4417</v>
      </c>
      <c r="I1042" t="s">
        <v>2099</v>
      </c>
      <c r="J1042" t="s">
        <v>6420</v>
      </c>
      <c r="M1042" t="s">
        <v>2099</v>
      </c>
      <c r="N1042" t="s">
        <v>8423</v>
      </c>
      <c r="Q1042" t="s">
        <v>2099</v>
      </c>
      <c r="R1042" t="s">
        <v>10426</v>
      </c>
      <c r="U1042" t="s">
        <v>2099</v>
      </c>
      <c r="V1042" t="s">
        <v>12429</v>
      </c>
      <c r="Y1042" t="s">
        <v>2097</v>
      </c>
      <c r="Z1042" t="s">
        <v>13783</v>
      </c>
      <c r="AC1042" t="s">
        <v>2099</v>
      </c>
      <c r="AD1042" t="s">
        <v>14856</v>
      </c>
      <c r="AG1042" t="s">
        <v>2097</v>
      </c>
      <c r="AH1042" t="s">
        <v>15927</v>
      </c>
      <c r="AK1042" t="s">
        <v>2095</v>
      </c>
      <c r="AL1042" t="s">
        <v>2096</v>
      </c>
    </row>
    <row r="1043" spans="1:38" x14ac:dyDescent="0.25">
      <c r="A1043" t="s">
        <v>2101</v>
      </c>
      <c r="B1043" t="s">
        <v>2102</v>
      </c>
      <c r="E1043" t="s">
        <v>2101</v>
      </c>
      <c r="F1043" t="s">
        <v>4418</v>
      </c>
      <c r="I1043" t="s">
        <v>2101</v>
      </c>
      <c r="J1043" t="s">
        <v>6421</v>
      </c>
      <c r="M1043" t="s">
        <v>2101</v>
      </c>
      <c r="N1043" t="s">
        <v>8424</v>
      </c>
      <c r="Q1043" t="s">
        <v>2101</v>
      </c>
      <c r="R1043" t="s">
        <v>10427</v>
      </c>
      <c r="U1043" t="s">
        <v>2101</v>
      </c>
      <c r="V1043" t="s">
        <v>12430</v>
      </c>
      <c r="Y1043" t="s">
        <v>2099</v>
      </c>
      <c r="Z1043" t="s">
        <v>13784</v>
      </c>
      <c r="AC1043" t="s">
        <v>2101</v>
      </c>
      <c r="AD1043" t="s">
        <v>14857</v>
      </c>
      <c r="AG1043" t="s">
        <v>2099</v>
      </c>
      <c r="AH1043" t="s">
        <v>15928</v>
      </c>
      <c r="AK1043" t="s">
        <v>2097</v>
      </c>
      <c r="AL1043" t="s">
        <v>2098</v>
      </c>
    </row>
    <row r="1044" spans="1:38" x14ac:dyDescent="0.25">
      <c r="A1044" t="s">
        <v>2103</v>
      </c>
      <c r="B1044" t="s">
        <v>2104</v>
      </c>
      <c r="E1044" t="s">
        <v>2103</v>
      </c>
      <c r="F1044" t="s">
        <v>4419</v>
      </c>
      <c r="I1044" t="s">
        <v>2103</v>
      </c>
      <c r="J1044" t="s">
        <v>6422</v>
      </c>
      <c r="M1044" t="s">
        <v>2103</v>
      </c>
      <c r="N1044" t="s">
        <v>8425</v>
      </c>
      <c r="Q1044" t="s">
        <v>2103</v>
      </c>
      <c r="R1044" t="s">
        <v>10428</v>
      </c>
      <c r="U1044" t="s">
        <v>2103</v>
      </c>
      <c r="V1044" t="s">
        <v>12431</v>
      </c>
      <c r="Y1044" t="s">
        <v>2101</v>
      </c>
      <c r="Z1044" t="s">
        <v>13785</v>
      </c>
      <c r="AC1044" t="s">
        <v>2103</v>
      </c>
      <c r="AD1044" t="s">
        <v>14858</v>
      </c>
      <c r="AG1044" t="s">
        <v>2101</v>
      </c>
      <c r="AH1044" t="s">
        <v>15929</v>
      </c>
      <c r="AK1044" t="s">
        <v>2099</v>
      </c>
      <c r="AL1044" t="s">
        <v>2100</v>
      </c>
    </row>
    <row r="1045" spans="1:38" x14ac:dyDescent="0.25">
      <c r="A1045" t="s">
        <v>2105</v>
      </c>
      <c r="B1045" t="s">
        <v>2106</v>
      </c>
      <c r="E1045" t="s">
        <v>2105</v>
      </c>
      <c r="F1045" t="s">
        <v>4420</v>
      </c>
      <c r="I1045" t="s">
        <v>2105</v>
      </c>
      <c r="J1045" t="s">
        <v>6423</v>
      </c>
      <c r="M1045" t="s">
        <v>2105</v>
      </c>
      <c r="N1045" t="s">
        <v>8426</v>
      </c>
      <c r="Q1045" t="s">
        <v>2105</v>
      </c>
      <c r="R1045" t="s">
        <v>10429</v>
      </c>
      <c r="U1045" t="s">
        <v>2105</v>
      </c>
      <c r="V1045" t="s">
        <v>12432</v>
      </c>
      <c r="Y1045" t="s">
        <v>2103</v>
      </c>
      <c r="Z1045" t="s">
        <v>13786</v>
      </c>
      <c r="AC1045" t="s">
        <v>2105</v>
      </c>
      <c r="AD1045" t="s">
        <v>14859</v>
      </c>
      <c r="AG1045" t="s">
        <v>2103</v>
      </c>
      <c r="AH1045" t="s">
        <v>15930</v>
      </c>
      <c r="AK1045" t="s">
        <v>2101</v>
      </c>
      <c r="AL1045" t="s">
        <v>2102</v>
      </c>
    </row>
    <row r="1046" spans="1:38" x14ac:dyDescent="0.25">
      <c r="A1046" t="s">
        <v>2107</v>
      </c>
      <c r="B1046" t="s">
        <v>2108</v>
      </c>
      <c r="E1046" t="s">
        <v>2107</v>
      </c>
      <c r="F1046" t="s">
        <v>4421</v>
      </c>
      <c r="I1046" t="s">
        <v>2107</v>
      </c>
      <c r="J1046" t="s">
        <v>6424</v>
      </c>
      <c r="M1046" t="s">
        <v>2107</v>
      </c>
      <c r="N1046" t="s">
        <v>8427</v>
      </c>
      <c r="Q1046" t="s">
        <v>2107</v>
      </c>
      <c r="R1046" t="s">
        <v>10430</v>
      </c>
      <c r="U1046" t="s">
        <v>2107</v>
      </c>
      <c r="V1046" t="s">
        <v>12433</v>
      </c>
      <c r="Y1046" t="s">
        <v>2105</v>
      </c>
      <c r="Z1046" t="s">
        <v>13787</v>
      </c>
      <c r="AC1046" t="s">
        <v>2107</v>
      </c>
      <c r="AD1046" t="s">
        <v>14860</v>
      </c>
      <c r="AG1046" t="s">
        <v>2105</v>
      </c>
      <c r="AH1046" t="s">
        <v>15931</v>
      </c>
      <c r="AK1046" t="s">
        <v>2103</v>
      </c>
      <c r="AL1046" t="s">
        <v>2104</v>
      </c>
    </row>
    <row r="1047" spans="1:38" x14ac:dyDescent="0.25">
      <c r="A1047" t="s">
        <v>2109</v>
      </c>
      <c r="B1047" t="s">
        <v>2110</v>
      </c>
      <c r="E1047" t="s">
        <v>2109</v>
      </c>
      <c r="F1047" t="s">
        <v>4422</v>
      </c>
      <c r="I1047" t="s">
        <v>2109</v>
      </c>
      <c r="J1047" t="s">
        <v>6425</v>
      </c>
      <c r="M1047" t="s">
        <v>2109</v>
      </c>
      <c r="N1047" t="s">
        <v>8428</v>
      </c>
      <c r="Q1047" t="s">
        <v>2109</v>
      </c>
      <c r="R1047" t="s">
        <v>10431</v>
      </c>
      <c r="U1047" t="s">
        <v>2109</v>
      </c>
      <c r="V1047" t="s">
        <v>12434</v>
      </c>
      <c r="Y1047" t="s">
        <v>2107</v>
      </c>
      <c r="Z1047" t="s">
        <v>13788</v>
      </c>
      <c r="AC1047" t="s">
        <v>2109</v>
      </c>
      <c r="AD1047" t="s">
        <v>14861</v>
      </c>
      <c r="AG1047" t="s">
        <v>2107</v>
      </c>
      <c r="AH1047" t="s">
        <v>15932</v>
      </c>
      <c r="AK1047" t="s">
        <v>2105</v>
      </c>
      <c r="AL1047" t="s">
        <v>2106</v>
      </c>
    </row>
    <row r="1048" spans="1:38" x14ac:dyDescent="0.25">
      <c r="A1048" t="s">
        <v>2111</v>
      </c>
      <c r="B1048" t="s">
        <v>2112</v>
      </c>
      <c r="E1048" t="s">
        <v>2111</v>
      </c>
      <c r="F1048" t="s">
        <v>4423</v>
      </c>
      <c r="I1048" t="s">
        <v>2111</v>
      </c>
      <c r="J1048" t="s">
        <v>6426</v>
      </c>
      <c r="M1048" t="s">
        <v>2111</v>
      </c>
      <c r="N1048" t="s">
        <v>8429</v>
      </c>
      <c r="Q1048" t="s">
        <v>2111</v>
      </c>
      <c r="R1048" t="s">
        <v>10432</v>
      </c>
      <c r="U1048" t="s">
        <v>2111</v>
      </c>
      <c r="V1048" t="s">
        <v>12435</v>
      </c>
      <c r="Y1048" t="s">
        <v>2109</v>
      </c>
      <c r="Z1048" t="s">
        <v>13789</v>
      </c>
      <c r="AC1048" t="s">
        <v>2111</v>
      </c>
      <c r="AD1048" t="s">
        <v>14862</v>
      </c>
      <c r="AG1048" t="s">
        <v>2109</v>
      </c>
      <c r="AH1048" t="s">
        <v>15933</v>
      </c>
      <c r="AK1048" t="s">
        <v>2107</v>
      </c>
      <c r="AL1048" t="s">
        <v>2108</v>
      </c>
    </row>
    <row r="1049" spans="1:38" x14ac:dyDescent="0.25">
      <c r="A1049" t="s">
        <v>2113</v>
      </c>
      <c r="B1049" t="s">
        <v>2114</v>
      </c>
      <c r="E1049" t="s">
        <v>2113</v>
      </c>
      <c r="F1049" t="s">
        <v>4424</v>
      </c>
      <c r="I1049" t="s">
        <v>2113</v>
      </c>
      <c r="J1049" t="s">
        <v>6427</v>
      </c>
      <c r="M1049" t="s">
        <v>2113</v>
      </c>
      <c r="N1049" t="s">
        <v>8430</v>
      </c>
      <c r="Q1049" t="s">
        <v>2113</v>
      </c>
      <c r="R1049" t="s">
        <v>10433</v>
      </c>
      <c r="U1049" t="s">
        <v>2113</v>
      </c>
      <c r="V1049" t="s">
        <v>12436</v>
      </c>
      <c r="Y1049" t="s">
        <v>2111</v>
      </c>
      <c r="Z1049" t="s">
        <v>13790</v>
      </c>
      <c r="AC1049" t="s">
        <v>2113</v>
      </c>
      <c r="AD1049" t="s">
        <v>14863</v>
      </c>
      <c r="AG1049" t="s">
        <v>2111</v>
      </c>
      <c r="AH1049" t="s">
        <v>15934</v>
      </c>
      <c r="AK1049" t="s">
        <v>2109</v>
      </c>
      <c r="AL1049" t="s">
        <v>2110</v>
      </c>
    </row>
    <row r="1050" spans="1:38" x14ac:dyDescent="0.25">
      <c r="A1050" t="s">
        <v>2115</v>
      </c>
      <c r="B1050" t="s">
        <v>2116</v>
      </c>
      <c r="E1050" t="s">
        <v>2115</v>
      </c>
      <c r="F1050" t="s">
        <v>4425</v>
      </c>
      <c r="I1050" t="s">
        <v>2115</v>
      </c>
      <c r="J1050" t="s">
        <v>6428</v>
      </c>
      <c r="M1050" t="s">
        <v>2115</v>
      </c>
      <c r="N1050" t="s">
        <v>8431</v>
      </c>
      <c r="Q1050" t="s">
        <v>2115</v>
      </c>
      <c r="R1050" t="s">
        <v>10434</v>
      </c>
      <c r="U1050" t="s">
        <v>2115</v>
      </c>
      <c r="V1050" t="s">
        <v>12437</v>
      </c>
      <c r="Y1050" t="s">
        <v>2113</v>
      </c>
      <c r="Z1050" t="s">
        <v>13791</v>
      </c>
      <c r="AC1050" t="s">
        <v>2115</v>
      </c>
      <c r="AD1050" t="s">
        <v>14864</v>
      </c>
      <c r="AG1050" t="s">
        <v>2113</v>
      </c>
      <c r="AH1050" t="s">
        <v>15935</v>
      </c>
      <c r="AK1050" t="s">
        <v>2111</v>
      </c>
      <c r="AL1050" t="s">
        <v>2112</v>
      </c>
    </row>
    <row r="1051" spans="1:38" x14ac:dyDescent="0.25">
      <c r="A1051" t="s">
        <v>2117</v>
      </c>
      <c r="B1051" t="s">
        <v>2118</v>
      </c>
      <c r="E1051" t="s">
        <v>2117</v>
      </c>
      <c r="F1051" t="s">
        <v>4426</v>
      </c>
      <c r="I1051" t="s">
        <v>2117</v>
      </c>
      <c r="J1051" t="s">
        <v>6429</v>
      </c>
      <c r="M1051" t="s">
        <v>2117</v>
      </c>
      <c r="N1051" t="s">
        <v>8432</v>
      </c>
      <c r="Q1051" t="s">
        <v>2117</v>
      </c>
      <c r="R1051" t="s">
        <v>10435</v>
      </c>
      <c r="U1051" t="s">
        <v>2117</v>
      </c>
      <c r="V1051" t="s">
        <v>12438</v>
      </c>
      <c r="Y1051" t="s">
        <v>2115</v>
      </c>
      <c r="Z1051" t="s">
        <v>13792</v>
      </c>
      <c r="AC1051" t="s">
        <v>2117</v>
      </c>
      <c r="AD1051" t="s">
        <v>14865</v>
      </c>
      <c r="AG1051" t="s">
        <v>2115</v>
      </c>
      <c r="AH1051" t="s">
        <v>15936</v>
      </c>
      <c r="AK1051" t="s">
        <v>2113</v>
      </c>
      <c r="AL1051" t="s">
        <v>2114</v>
      </c>
    </row>
    <row r="1052" spans="1:38" x14ac:dyDescent="0.25">
      <c r="A1052" t="s">
        <v>2119</v>
      </c>
      <c r="B1052" t="s">
        <v>2120</v>
      </c>
      <c r="E1052" t="s">
        <v>2119</v>
      </c>
      <c r="F1052" t="s">
        <v>4427</v>
      </c>
      <c r="I1052" t="s">
        <v>2119</v>
      </c>
      <c r="J1052" t="s">
        <v>6430</v>
      </c>
      <c r="M1052" t="s">
        <v>2119</v>
      </c>
      <c r="N1052" t="s">
        <v>8433</v>
      </c>
      <c r="Q1052" t="s">
        <v>2119</v>
      </c>
      <c r="R1052" t="s">
        <v>10436</v>
      </c>
      <c r="U1052" t="s">
        <v>2119</v>
      </c>
      <c r="V1052" t="s">
        <v>12439</v>
      </c>
      <c r="Y1052" t="s">
        <v>2117</v>
      </c>
      <c r="Z1052" t="s">
        <v>13793</v>
      </c>
      <c r="AC1052" t="s">
        <v>2119</v>
      </c>
      <c r="AD1052" t="s">
        <v>14866</v>
      </c>
      <c r="AG1052" t="s">
        <v>2117</v>
      </c>
      <c r="AH1052" t="s">
        <v>15937</v>
      </c>
      <c r="AK1052" t="s">
        <v>2115</v>
      </c>
      <c r="AL1052" t="s">
        <v>2116</v>
      </c>
    </row>
    <row r="1053" spans="1:38" x14ac:dyDescent="0.25">
      <c r="A1053" t="s">
        <v>2121</v>
      </c>
      <c r="B1053" t="s">
        <v>2122</v>
      </c>
      <c r="E1053" t="s">
        <v>2121</v>
      </c>
      <c r="F1053" t="s">
        <v>4428</v>
      </c>
      <c r="I1053" t="s">
        <v>2121</v>
      </c>
      <c r="J1053" t="s">
        <v>6431</v>
      </c>
      <c r="M1053" t="s">
        <v>2121</v>
      </c>
      <c r="N1053" t="s">
        <v>8434</v>
      </c>
      <c r="Q1053" t="s">
        <v>2121</v>
      </c>
      <c r="R1053" t="s">
        <v>10437</v>
      </c>
      <c r="U1053" t="s">
        <v>2121</v>
      </c>
      <c r="V1053" t="s">
        <v>12440</v>
      </c>
      <c r="Y1053" t="s">
        <v>2119</v>
      </c>
      <c r="Z1053" t="s">
        <v>13794</v>
      </c>
      <c r="AC1053" t="s">
        <v>2121</v>
      </c>
      <c r="AD1053" t="s">
        <v>14867</v>
      </c>
      <c r="AG1053" t="s">
        <v>2119</v>
      </c>
      <c r="AH1053" t="s">
        <v>15938</v>
      </c>
      <c r="AK1053" t="s">
        <v>2117</v>
      </c>
      <c r="AL1053" t="s">
        <v>2118</v>
      </c>
    </row>
    <row r="1054" spans="1:38" x14ac:dyDescent="0.25">
      <c r="A1054" t="s">
        <v>2123</v>
      </c>
      <c r="B1054" t="s">
        <v>2124</v>
      </c>
      <c r="E1054" t="s">
        <v>2123</v>
      </c>
      <c r="F1054" t="s">
        <v>4429</v>
      </c>
      <c r="I1054" t="s">
        <v>2123</v>
      </c>
      <c r="J1054" t="s">
        <v>6432</v>
      </c>
      <c r="M1054" t="s">
        <v>2123</v>
      </c>
      <c r="N1054" t="s">
        <v>8435</v>
      </c>
      <c r="Q1054" t="s">
        <v>2123</v>
      </c>
      <c r="R1054" t="s">
        <v>10438</v>
      </c>
      <c r="U1054" t="s">
        <v>2123</v>
      </c>
      <c r="V1054" t="s">
        <v>12441</v>
      </c>
      <c r="Y1054" t="s">
        <v>2121</v>
      </c>
      <c r="Z1054" t="s">
        <v>13795</v>
      </c>
      <c r="AC1054" t="s">
        <v>2123</v>
      </c>
      <c r="AD1054" t="s">
        <v>14868</v>
      </c>
      <c r="AG1054" t="s">
        <v>2121</v>
      </c>
      <c r="AH1054" t="s">
        <v>15939</v>
      </c>
      <c r="AK1054" t="s">
        <v>2119</v>
      </c>
      <c r="AL1054" t="s">
        <v>2120</v>
      </c>
    </row>
    <row r="1055" spans="1:38" x14ac:dyDescent="0.25">
      <c r="A1055" t="s">
        <v>2125</v>
      </c>
      <c r="B1055" t="s">
        <v>2126</v>
      </c>
      <c r="E1055" t="s">
        <v>2125</v>
      </c>
      <c r="F1055" t="s">
        <v>4430</v>
      </c>
      <c r="I1055" t="s">
        <v>2125</v>
      </c>
      <c r="J1055" t="s">
        <v>6433</v>
      </c>
      <c r="M1055" t="s">
        <v>2125</v>
      </c>
      <c r="N1055" t="s">
        <v>8436</v>
      </c>
      <c r="Q1055" t="s">
        <v>2125</v>
      </c>
      <c r="R1055" t="s">
        <v>10439</v>
      </c>
      <c r="U1055" t="s">
        <v>2125</v>
      </c>
      <c r="V1055" t="s">
        <v>12442</v>
      </c>
      <c r="Y1055" t="s">
        <v>2123</v>
      </c>
      <c r="Z1055" t="s">
        <v>13796</v>
      </c>
      <c r="AC1055" t="s">
        <v>2125</v>
      </c>
      <c r="AD1055" t="s">
        <v>14869</v>
      </c>
      <c r="AG1055" t="s">
        <v>2123</v>
      </c>
      <c r="AH1055" t="s">
        <v>15940</v>
      </c>
      <c r="AK1055" t="s">
        <v>2121</v>
      </c>
      <c r="AL1055" t="s">
        <v>2122</v>
      </c>
    </row>
    <row r="1056" spans="1:38" x14ac:dyDescent="0.25">
      <c r="A1056" t="s">
        <v>2127</v>
      </c>
      <c r="B1056" t="s">
        <v>2128</v>
      </c>
      <c r="E1056" t="s">
        <v>2127</v>
      </c>
      <c r="F1056" t="s">
        <v>4431</v>
      </c>
      <c r="I1056" t="s">
        <v>2127</v>
      </c>
      <c r="J1056" t="s">
        <v>6434</v>
      </c>
      <c r="M1056" t="s">
        <v>2127</v>
      </c>
      <c r="N1056" t="s">
        <v>8437</v>
      </c>
      <c r="Q1056" t="s">
        <v>2127</v>
      </c>
      <c r="R1056" t="s">
        <v>10440</v>
      </c>
      <c r="U1056" t="s">
        <v>2127</v>
      </c>
      <c r="V1056" t="s">
        <v>12443</v>
      </c>
      <c r="Y1056" t="s">
        <v>2125</v>
      </c>
      <c r="Z1056" t="s">
        <v>13797</v>
      </c>
      <c r="AC1056" t="s">
        <v>2127</v>
      </c>
      <c r="AD1056" t="s">
        <v>14870</v>
      </c>
      <c r="AG1056" t="s">
        <v>2125</v>
      </c>
      <c r="AH1056" t="s">
        <v>15941</v>
      </c>
      <c r="AK1056" t="s">
        <v>2123</v>
      </c>
      <c r="AL1056" t="s">
        <v>2124</v>
      </c>
    </row>
    <row r="1057" spans="1:38" x14ac:dyDescent="0.25">
      <c r="A1057" t="s">
        <v>2129</v>
      </c>
      <c r="B1057" t="s">
        <v>2130</v>
      </c>
      <c r="E1057" t="s">
        <v>2129</v>
      </c>
      <c r="F1057" t="s">
        <v>4432</v>
      </c>
      <c r="I1057" t="s">
        <v>2129</v>
      </c>
      <c r="J1057" t="s">
        <v>6435</v>
      </c>
      <c r="M1057" t="s">
        <v>2129</v>
      </c>
      <c r="N1057" t="s">
        <v>8438</v>
      </c>
      <c r="Q1057" t="s">
        <v>2129</v>
      </c>
      <c r="R1057" t="s">
        <v>10441</v>
      </c>
      <c r="U1057" t="s">
        <v>2129</v>
      </c>
      <c r="V1057" t="s">
        <v>12444</v>
      </c>
      <c r="Y1057" t="s">
        <v>2127</v>
      </c>
      <c r="Z1057" t="s">
        <v>13798</v>
      </c>
      <c r="AC1057" t="s">
        <v>2129</v>
      </c>
      <c r="AD1057" t="s">
        <v>14871</v>
      </c>
      <c r="AG1057" t="s">
        <v>2127</v>
      </c>
      <c r="AH1057" t="s">
        <v>15942</v>
      </c>
      <c r="AK1057" t="s">
        <v>2125</v>
      </c>
      <c r="AL1057" t="s">
        <v>2126</v>
      </c>
    </row>
    <row r="1058" spans="1:38" x14ac:dyDescent="0.25">
      <c r="A1058" t="s">
        <v>2131</v>
      </c>
      <c r="B1058" t="s">
        <v>2132</v>
      </c>
      <c r="E1058" t="s">
        <v>2131</v>
      </c>
      <c r="F1058" t="s">
        <v>4433</v>
      </c>
      <c r="I1058" t="s">
        <v>2131</v>
      </c>
      <c r="J1058" t="s">
        <v>6436</v>
      </c>
      <c r="M1058" t="s">
        <v>2131</v>
      </c>
      <c r="N1058" t="s">
        <v>8439</v>
      </c>
      <c r="Q1058" t="s">
        <v>2131</v>
      </c>
      <c r="R1058" t="s">
        <v>10442</v>
      </c>
      <c r="U1058" t="s">
        <v>2131</v>
      </c>
      <c r="V1058" t="s">
        <v>12445</v>
      </c>
      <c r="Y1058" t="s">
        <v>2129</v>
      </c>
      <c r="Z1058" t="s">
        <v>13799</v>
      </c>
      <c r="AC1058" t="s">
        <v>2131</v>
      </c>
      <c r="AD1058" t="s">
        <v>14872</v>
      </c>
      <c r="AG1058" t="s">
        <v>2129</v>
      </c>
      <c r="AH1058" t="s">
        <v>15943</v>
      </c>
      <c r="AK1058" t="s">
        <v>2127</v>
      </c>
      <c r="AL1058" t="s">
        <v>2128</v>
      </c>
    </row>
    <row r="1059" spans="1:38" x14ac:dyDescent="0.25">
      <c r="A1059" t="s">
        <v>2133</v>
      </c>
      <c r="B1059" t="s">
        <v>2134</v>
      </c>
      <c r="E1059" t="s">
        <v>2133</v>
      </c>
      <c r="F1059" t="s">
        <v>4434</v>
      </c>
      <c r="I1059" t="s">
        <v>2133</v>
      </c>
      <c r="J1059" t="s">
        <v>6437</v>
      </c>
      <c r="M1059" t="s">
        <v>2133</v>
      </c>
      <c r="N1059" t="s">
        <v>8440</v>
      </c>
      <c r="Q1059" t="s">
        <v>2133</v>
      </c>
      <c r="R1059" t="s">
        <v>10443</v>
      </c>
      <c r="U1059" t="s">
        <v>2133</v>
      </c>
      <c r="V1059" t="s">
        <v>12446</v>
      </c>
      <c r="Y1059" t="s">
        <v>2131</v>
      </c>
      <c r="Z1059" t="s">
        <v>13800</v>
      </c>
      <c r="AC1059" t="s">
        <v>2133</v>
      </c>
      <c r="AD1059" t="s">
        <v>14873</v>
      </c>
      <c r="AG1059" t="s">
        <v>2131</v>
      </c>
      <c r="AH1059" t="s">
        <v>15944</v>
      </c>
      <c r="AK1059" t="s">
        <v>2129</v>
      </c>
      <c r="AL1059" t="s">
        <v>2130</v>
      </c>
    </row>
    <row r="1060" spans="1:38" x14ac:dyDescent="0.25">
      <c r="A1060" t="s">
        <v>2135</v>
      </c>
      <c r="B1060" t="s">
        <v>2136</v>
      </c>
      <c r="E1060" t="s">
        <v>2135</v>
      </c>
      <c r="F1060" t="s">
        <v>4435</v>
      </c>
      <c r="I1060" t="s">
        <v>2135</v>
      </c>
      <c r="J1060" t="s">
        <v>6438</v>
      </c>
      <c r="M1060" t="s">
        <v>2135</v>
      </c>
      <c r="N1060" t="s">
        <v>8441</v>
      </c>
      <c r="Q1060" t="s">
        <v>2135</v>
      </c>
      <c r="R1060" t="s">
        <v>10444</v>
      </c>
      <c r="U1060" t="s">
        <v>2135</v>
      </c>
      <c r="V1060" t="s">
        <v>12447</v>
      </c>
      <c r="Y1060" t="s">
        <v>2133</v>
      </c>
      <c r="Z1060" t="s">
        <v>13801</v>
      </c>
      <c r="AC1060" t="s">
        <v>2135</v>
      </c>
      <c r="AD1060" t="s">
        <v>14874</v>
      </c>
      <c r="AG1060" t="s">
        <v>2133</v>
      </c>
      <c r="AH1060" t="s">
        <v>15945</v>
      </c>
      <c r="AK1060" t="s">
        <v>2131</v>
      </c>
      <c r="AL1060" t="s">
        <v>2132</v>
      </c>
    </row>
    <row r="1061" spans="1:38" x14ac:dyDescent="0.25">
      <c r="A1061" t="s">
        <v>2137</v>
      </c>
      <c r="B1061" t="s">
        <v>2138</v>
      </c>
      <c r="E1061" t="s">
        <v>2137</v>
      </c>
      <c r="F1061" t="s">
        <v>4436</v>
      </c>
      <c r="I1061" t="s">
        <v>2137</v>
      </c>
      <c r="J1061" t="s">
        <v>6439</v>
      </c>
      <c r="M1061" t="s">
        <v>2137</v>
      </c>
      <c r="N1061" t="s">
        <v>8442</v>
      </c>
      <c r="Q1061" t="s">
        <v>2137</v>
      </c>
      <c r="R1061" t="s">
        <v>10445</v>
      </c>
      <c r="U1061" t="s">
        <v>2137</v>
      </c>
      <c r="V1061" t="s">
        <v>12448</v>
      </c>
      <c r="Y1061" t="s">
        <v>2135</v>
      </c>
      <c r="Z1061" t="s">
        <v>13802</v>
      </c>
      <c r="AC1061" t="s">
        <v>2137</v>
      </c>
      <c r="AD1061" t="s">
        <v>14875</v>
      </c>
      <c r="AG1061" t="s">
        <v>2135</v>
      </c>
      <c r="AH1061" t="s">
        <v>15946</v>
      </c>
      <c r="AK1061" t="s">
        <v>2133</v>
      </c>
      <c r="AL1061" t="s">
        <v>2134</v>
      </c>
    </row>
    <row r="1062" spans="1:38" x14ac:dyDescent="0.25">
      <c r="A1062" t="s">
        <v>2139</v>
      </c>
      <c r="B1062" t="s">
        <v>2140</v>
      </c>
      <c r="E1062" t="s">
        <v>2139</v>
      </c>
      <c r="F1062" t="s">
        <v>4437</v>
      </c>
      <c r="I1062" t="s">
        <v>2139</v>
      </c>
      <c r="J1062" t="s">
        <v>6440</v>
      </c>
      <c r="M1062" t="s">
        <v>2139</v>
      </c>
      <c r="N1062" t="s">
        <v>8443</v>
      </c>
      <c r="Q1062" t="s">
        <v>2139</v>
      </c>
      <c r="R1062" t="s">
        <v>10446</v>
      </c>
      <c r="U1062" t="s">
        <v>2139</v>
      </c>
      <c r="V1062" t="s">
        <v>12449</v>
      </c>
      <c r="Y1062" t="s">
        <v>2137</v>
      </c>
      <c r="Z1062" t="s">
        <v>13803</v>
      </c>
      <c r="AC1062" t="s">
        <v>2139</v>
      </c>
      <c r="AD1062" t="s">
        <v>14876</v>
      </c>
      <c r="AG1062" t="s">
        <v>2137</v>
      </c>
      <c r="AH1062" t="s">
        <v>15947</v>
      </c>
      <c r="AK1062" t="s">
        <v>2135</v>
      </c>
      <c r="AL1062" t="s">
        <v>2136</v>
      </c>
    </row>
    <row r="1063" spans="1:38" x14ac:dyDescent="0.25">
      <c r="A1063" t="s">
        <v>2141</v>
      </c>
      <c r="B1063" t="s">
        <v>2142</v>
      </c>
      <c r="E1063" t="s">
        <v>2141</v>
      </c>
      <c r="F1063" t="s">
        <v>4438</v>
      </c>
      <c r="I1063" t="s">
        <v>2141</v>
      </c>
      <c r="J1063" t="s">
        <v>6441</v>
      </c>
      <c r="M1063" t="s">
        <v>2141</v>
      </c>
      <c r="N1063" t="s">
        <v>8444</v>
      </c>
      <c r="Q1063" t="s">
        <v>2141</v>
      </c>
      <c r="R1063" t="s">
        <v>10447</v>
      </c>
      <c r="U1063" t="s">
        <v>2141</v>
      </c>
      <c r="V1063" t="s">
        <v>12450</v>
      </c>
      <c r="Y1063" t="s">
        <v>2139</v>
      </c>
      <c r="Z1063" t="s">
        <v>13804</v>
      </c>
      <c r="AC1063" t="s">
        <v>2141</v>
      </c>
      <c r="AD1063" t="s">
        <v>14877</v>
      </c>
      <c r="AG1063" t="s">
        <v>2139</v>
      </c>
      <c r="AH1063" t="s">
        <v>15948</v>
      </c>
      <c r="AK1063" t="s">
        <v>2137</v>
      </c>
      <c r="AL1063" t="s">
        <v>2138</v>
      </c>
    </row>
    <row r="1064" spans="1:38" x14ac:dyDescent="0.25">
      <c r="A1064" t="s">
        <v>2143</v>
      </c>
      <c r="B1064" t="s">
        <v>2144</v>
      </c>
      <c r="E1064" t="s">
        <v>2143</v>
      </c>
      <c r="F1064" t="s">
        <v>4439</v>
      </c>
      <c r="I1064" t="s">
        <v>2143</v>
      </c>
      <c r="J1064" t="s">
        <v>6442</v>
      </c>
      <c r="M1064" t="s">
        <v>2143</v>
      </c>
      <c r="N1064" t="s">
        <v>8445</v>
      </c>
      <c r="Q1064" t="s">
        <v>2143</v>
      </c>
      <c r="R1064" t="s">
        <v>10448</v>
      </c>
      <c r="U1064" t="s">
        <v>2143</v>
      </c>
      <c r="V1064" t="s">
        <v>12451</v>
      </c>
      <c r="Y1064" t="s">
        <v>2141</v>
      </c>
      <c r="Z1064" t="s">
        <v>13805</v>
      </c>
      <c r="AC1064" t="s">
        <v>2143</v>
      </c>
      <c r="AD1064" t="s">
        <v>14878</v>
      </c>
      <c r="AG1064" t="s">
        <v>2141</v>
      </c>
      <c r="AH1064" t="s">
        <v>15949</v>
      </c>
      <c r="AK1064" t="s">
        <v>2139</v>
      </c>
      <c r="AL1064" t="s">
        <v>2140</v>
      </c>
    </row>
    <row r="1065" spans="1:38" x14ac:dyDescent="0.25">
      <c r="A1065" t="s">
        <v>2145</v>
      </c>
      <c r="B1065" t="s">
        <v>2146</v>
      </c>
      <c r="E1065" t="s">
        <v>2145</v>
      </c>
      <c r="F1065" t="s">
        <v>4440</v>
      </c>
      <c r="I1065" t="s">
        <v>2145</v>
      </c>
      <c r="J1065" t="s">
        <v>6443</v>
      </c>
      <c r="M1065" t="s">
        <v>2145</v>
      </c>
      <c r="N1065" t="s">
        <v>8446</v>
      </c>
      <c r="Q1065" t="s">
        <v>2145</v>
      </c>
      <c r="R1065" t="s">
        <v>10449</v>
      </c>
      <c r="U1065" t="s">
        <v>2145</v>
      </c>
      <c r="V1065" t="s">
        <v>12452</v>
      </c>
      <c r="Y1065" t="s">
        <v>2143</v>
      </c>
      <c r="Z1065" t="s">
        <v>13806</v>
      </c>
      <c r="AC1065" t="s">
        <v>2145</v>
      </c>
      <c r="AD1065" t="s">
        <v>14879</v>
      </c>
      <c r="AG1065" t="s">
        <v>2143</v>
      </c>
      <c r="AH1065" t="s">
        <v>15950</v>
      </c>
      <c r="AK1065" t="s">
        <v>2141</v>
      </c>
      <c r="AL1065" t="s">
        <v>2142</v>
      </c>
    </row>
    <row r="1066" spans="1:38" x14ac:dyDescent="0.25">
      <c r="A1066" t="s">
        <v>2147</v>
      </c>
      <c r="B1066" t="s">
        <v>2148</v>
      </c>
      <c r="E1066" t="s">
        <v>2147</v>
      </c>
      <c r="F1066" t="s">
        <v>4441</v>
      </c>
      <c r="I1066" t="s">
        <v>2147</v>
      </c>
      <c r="J1066" t="s">
        <v>6444</v>
      </c>
      <c r="M1066" t="s">
        <v>2147</v>
      </c>
      <c r="N1066" t="s">
        <v>8447</v>
      </c>
      <c r="Q1066" t="s">
        <v>2147</v>
      </c>
      <c r="R1066" t="s">
        <v>10450</v>
      </c>
      <c r="U1066" t="s">
        <v>2147</v>
      </c>
      <c r="V1066" t="s">
        <v>12453</v>
      </c>
      <c r="Y1066" t="s">
        <v>2145</v>
      </c>
      <c r="Z1066" t="s">
        <v>13807</v>
      </c>
      <c r="AC1066" t="s">
        <v>2147</v>
      </c>
      <c r="AD1066" t="s">
        <v>14880</v>
      </c>
      <c r="AG1066" t="s">
        <v>2145</v>
      </c>
      <c r="AH1066" t="s">
        <v>15951</v>
      </c>
      <c r="AK1066" t="s">
        <v>2143</v>
      </c>
      <c r="AL1066" t="s">
        <v>2144</v>
      </c>
    </row>
    <row r="1067" spans="1:38" x14ac:dyDescent="0.25">
      <c r="A1067" t="s">
        <v>2149</v>
      </c>
      <c r="B1067" t="s">
        <v>2150</v>
      </c>
      <c r="E1067" t="s">
        <v>2149</v>
      </c>
      <c r="F1067" t="s">
        <v>4442</v>
      </c>
      <c r="I1067" t="s">
        <v>2149</v>
      </c>
      <c r="J1067" t="s">
        <v>6445</v>
      </c>
      <c r="M1067" t="s">
        <v>2149</v>
      </c>
      <c r="N1067" t="s">
        <v>8448</v>
      </c>
      <c r="Q1067" t="s">
        <v>2149</v>
      </c>
      <c r="R1067" t="s">
        <v>10451</v>
      </c>
      <c r="U1067" t="s">
        <v>2149</v>
      </c>
      <c r="V1067" t="s">
        <v>12454</v>
      </c>
      <c r="Y1067" t="s">
        <v>2147</v>
      </c>
      <c r="Z1067" t="s">
        <v>13808</v>
      </c>
      <c r="AC1067" t="s">
        <v>2149</v>
      </c>
      <c r="AD1067" t="s">
        <v>14881</v>
      </c>
      <c r="AG1067" t="s">
        <v>2147</v>
      </c>
      <c r="AH1067" t="s">
        <v>15952</v>
      </c>
      <c r="AK1067" t="s">
        <v>2145</v>
      </c>
      <c r="AL1067" t="s">
        <v>2146</v>
      </c>
    </row>
    <row r="1068" spans="1:38" x14ac:dyDescent="0.25">
      <c r="A1068" t="s">
        <v>2151</v>
      </c>
      <c r="B1068" t="s">
        <v>2152</v>
      </c>
      <c r="E1068" t="s">
        <v>2151</v>
      </c>
      <c r="F1068" t="s">
        <v>4443</v>
      </c>
      <c r="I1068" t="s">
        <v>2151</v>
      </c>
      <c r="J1068" t="s">
        <v>6446</v>
      </c>
      <c r="M1068" t="s">
        <v>2151</v>
      </c>
      <c r="N1068" t="s">
        <v>8449</v>
      </c>
      <c r="Q1068" t="s">
        <v>2151</v>
      </c>
      <c r="R1068" t="s">
        <v>10452</v>
      </c>
      <c r="U1068" t="s">
        <v>2151</v>
      </c>
      <c r="V1068" t="s">
        <v>12455</v>
      </c>
      <c r="Y1068" t="s">
        <v>2149</v>
      </c>
      <c r="Z1068" t="s">
        <v>13809</v>
      </c>
      <c r="AC1068" t="s">
        <v>2151</v>
      </c>
      <c r="AD1068" t="s">
        <v>14882</v>
      </c>
      <c r="AG1068" t="s">
        <v>2149</v>
      </c>
      <c r="AH1068" t="s">
        <v>15953</v>
      </c>
      <c r="AK1068" t="s">
        <v>2147</v>
      </c>
      <c r="AL1068" t="s">
        <v>2148</v>
      </c>
    </row>
    <row r="1069" spans="1:38" x14ac:dyDescent="0.25">
      <c r="A1069" t="s">
        <v>2153</v>
      </c>
      <c r="B1069" t="s">
        <v>2154</v>
      </c>
      <c r="E1069" t="s">
        <v>2153</v>
      </c>
      <c r="F1069" t="s">
        <v>4444</v>
      </c>
      <c r="I1069" t="s">
        <v>2153</v>
      </c>
      <c r="J1069" t="s">
        <v>6447</v>
      </c>
      <c r="M1069" t="s">
        <v>2153</v>
      </c>
      <c r="N1069" t="s">
        <v>8450</v>
      </c>
      <c r="Q1069" t="s">
        <v>2153</v>
      </c>
      <c r="R1069" t="s">
        <v>10453</v>
      </c>
      <c r="U1069" t="s">
        <v>2153</v>
      </c>
      <c r="V1069" t="s">
        <v>12456</v>
      </c>
      <c r="Y1069" t="s">
        <v>2151</v>
      </c>
      <c r="Z1069" t="s">
        <v>13810</v>
      </c>
      <c r="AC1069" t="s">
        <v>2153</v>
      </c>
      <c r="AD1069" t="s">
        <v>14883</v>
      </c>
      <c r="AG1069" t="s">
        <v>2151</v>
      </c>
      <c r="AH1069" t="s">
        <v>15954</v>
      </c>
      <c r="AK1069" t="s">
        <v>2149</v>
      </c>
      <c r="AL1069" t="s">
        <v>2150</v>
      </c>
    </row>
    <row r="1070" spans="1:38" x14ac:dyDescent="0.25">
      <c r="A1070" t="s">
        <v>2155</v>
      </c>
      <c r="B1070" t="s">
        <v>2156</v>
      </c>
      <c r="E1070" t="s">
        <v>2155</v>
      </c>
      <c r="F1070" t="s">
        <v>4445</v>
      </c>
      <c r="I1070" t="s">
        <v>2155</v>
      </c>
      <c r="J1070" t="s">
        <v>6448</v>
      </c>
      <c r="M1070" t="s">
        <v>2155</v>
      </c>
      <c r="N1070" t="s">
        <v>8451</v>
      </c>
      <c r="Q1070" t="s">
        <v>2155</v>
      </c>
      <c r="R1070" t="s">
        <v>10454</v>
      </c>
      <c r="U1070" t="s">
        <v>2155</v>
      </c>
      <c r="V1070" t="s">
        <v>12457</v>
      </c>
      <c r="Y1070" t="s">
        <v>2153</v>
      </c>
      <c r="Z1070" t="s">
        <v>13811</v>
      </c>
      <c r="AC1070" t="s">
        <v>2155</v>
      </c>
      <c r="AD1070" t="s">
        <v>14884</v>
      </c>
      <c r="AG1070" t="s">
        <v>2153</v>
      </c>
      <c r="AH1070" t="s">
        <v>15955</v>
      </c>
      <c r="AK1070" t="s">
        <v>2151</v>
      </c>
      <c r="AL1070" t="s">
        <v>2152</v>
      </c>
    </row>
    <row r="1071" spans="1:38" x14ac:dyDescent="0.25">
      <c r="A1071" t="s">
        <v>2157</v>
      </c>
      <c r="B1071" t="s">
        <v>2158</v>
      </c>
      <c r="E1071" t="s">
        <v>2157</v>
      </c>
      <c r="F1071" t="s">
        <v>4446</v>
      </c>
      <c r="I1071" t="s">
        <v>2157</v>
      </c>
      <c r="J1071" t="s">
        <v>6449</v>
      </c>
      <c r="M1071" t="s">
        <v>2157</v>
      </c>
      <c r="N1071" t="s">
        <v>8452</v>
      </c>
      <c r="Q1071" t="s">
        <v>2157</v>
      </c>
      <c r="R1071" t="s">
        <v>10455</v>
      </c>
      <c r="U1071" t="s">
        <v>2157</v>
      </c>
      <c r="V1071" t="s">
        <v>12458</v>
      </c>
      <c r="Y1071" t="s">
        <v>2155</v>
      </c>
      <c r="Z1071" t="s">
        <v>13812</v>
      </c>
      <c r="AC1071" t="s">
        <v>2157</v>
      </c>
      <c r="AD1071" t="s">
        <v>14885</v>
      </c>
      <c r="AG1071" t="s">
        <v>2155</v>
      </c>
      <c r="AH1071" t="s">
        <v>15956</v>
      </c>
      <c r="AK1071" t="s">
        <v>2153</v>
      </c>
      <c r="AL1071" t="s">
        <v>2154</v>
      </c>
    </row>
    <row r="1072" spans="1:38" x14ac:dyDescent="0.25">
      <c r="A1072" t="s">
        <v>2159</v>
      </c>
      <c r="B1072" t="s">
        <v>2160</v>
      </c>
      <c r="E1072" t="s">
        <v>2159</v>
      </c>
      <c r="F1072" t="s">
        <v>4447</v>
      </c>
      <c r="I1072" t="s">
        <v>2159</v>
      </c>
      <c r="J1072" t="s">
        <v>6450</v>
      </c>
      <c r="M1072" t="s">
        <v>2159</v>
      </c>
      <c r="N1072" t="s">
        <v>8453</v>
      </c>
      <c r="Q1072" t="s">
        <v>2159</v>
      </c>
      <c r="R1072" t="s">
        <v>10456</v>
      </c>
      <c r="U1072" t="s">
        <v>2159</v>
      </c>
      <c r="V1072" t="s">
        <v>12459</v>
      </c>
      <c r="Y1072" t="s">
        <v>2157</v>
      </c>
      <c r="Z1072" t="s">
        <v>13813</v>
      </c>
      <c r="AC1072" t="s">
        <v>2159</v>
      </c>
      <c r="AD1072" t="s">
        <v>14886</v>
      </c>
      <c r="AG1072" t="s">
        <v>2157</v>
      </c>
      <c r="AH1072" t="s">
        <v>15957</v>
      </c>
      <c r="AK1072" t="s">
        <v>2155</v>
      </c>
      <c r="AL1072" t="s">
        <v>2156</v>
      </c>
    </row>
    <row r="1073" spans="1:38" x14ac:dyDescent="0.25">
      <c r="A1073" t="s">
        <v>2161</v>
      </c>
      <c r="B1073" t="s">
        <v>2162</v>
      </c>
      <c r="E1073" t="s">
        <v>2161</v>
      </c>
      <c r="F1073" t="s">
        <v>4448</v>
      </c>
      <c r="I1073" t="s">
        <v>2161</v>
      </c>
      <c r="J1073" t="s">
        <v>6451</v>
      </c>
      <c r="M1073" t="s">
        <v>2161</v>
      </c>
      <c r="N1073" t="s">
        <v>8454</v>
      </c>
      <c r="Q1073" t="s">
        <v>2161</v>
      </c>
      <c r="R1073" t="s">
        <v>10457</v>
      </c>
      <c r="U1073" t="s">
        <v>2161</v>
      </c>
      <c r="V1073" t="s">
        <v>12460</v>
      </c>
      <c r="Y1073" t="s">
        <v>2159</v>
      </c>
      <c r="Z1073" t="s">
        <v>13814</v>
      </c>
      <c r="AC1073" t="s">
        <v>2161</v>
      </c>
      <c r="AD1073" t="s">
        <v>14887</v>
      </c>
      <c r="AG1073" t="s">
        <v>2159</v>
      </c>
      <c r="AH1073" t="s">
        <v>15958</v>
      </c>
      <c r="AK1073" t="s">
        <v>2157</v>
      </c>
      <c r="AL1073" t="s">
        <v>2158</v>
      </c>
    </row>
    <row r="1074" spans="1:38" x14ac:dyDescent="0.25">
      <c r="A1074" t="s">
        <v>2163</v>
      </c>
      <c r="B1074" t="s">
        <v>2164</v>
      </c>
      <c r="E1074" t="s">
        <v>2163</v>
      </c>
      <c r="F1074" t="s">
        <v>4449</v>
      </c>
      <c r="I1074" t="s">
        <v>2163</v>
      </c>
      <c r="J1074" t="s">
        <v>6452</v>
      </c>
      <c r="M1074" t="s">
        <v>2163</v>
      </c>
      <c r="N1074" t="s">
        <v>8455</v>
      </c>
      <c r="Q1074" t="s">
        <v>2163</v>
      </c>
      <c r="R1074" t="s">
        <v>10458</v>
      </c>
      <c r="U1074" t="s">
        <v>2163</v>
      </c>
      <c r="V1074" t="s">
        <v>12461</v>
      </c>
      <c r="Y1074" t="s">
        <v>2161</v>
      </c>
      <c r="Z1074" t="s">
        <v>13815</v>
      </c>
      <c r="AC1074" t="s">
        <v>2163</v>
      </c>
      <c r="AD1074" t="s">
        <v>14887</v>
      </c>
      <c r="AG1074" t="s">
        <v>2161</v>
      </c>
      <c r="AH1074">
        <v>0</v>
      </c>
      <c r="AK1074" t="s">
        <v>2159</v>
      </c>
      <c r="AL1074" t="s">
        <v>2160</v>
      </c>
    </row>
    <row r="1075" spans="1:38" x14ac:dyDescent="0.25">
      <c r="A1075" t="s">
        <v>2165</v>
      </c>
      <c r="B1075" t="s">
        <v>2166</v>
      </c>
      <c r="E1075" t="s">
        <v>2165</v>
      </c>
      <c r="F1075" t="s">
        <v>4450</v>
      </c>
      <c r="I1075" t="s">
        <v>2165</v>
      </c>
      <c r="J1075" t="s">
        <v>6453</v>
      </c>
      <c r="M1075" t="s">
        <v>2165</v>
      </c>
      <c r="N1075" t="s">
        <v>8456</v>
      </c>
      <c r="Q1075" t="s">
        <v>2165</v>
      </c>
      <c r="R1075" t="s">
        <v>10459</v>
      </c>
      <c r="U1075" t="s">
        <v>2165</v>
      </c>
      <c r="V1075" t="s">
        <v>12462</v>
      </c>
      <c r="Y1075" t="s">
        <v>2163</v>
      </c>
      <c r="Z1075" t="s">
        <v>13815</v>
      </c>
      <c r="AC1075" t="s">
        <v>2165</v>
      </c>
      <c r="AD1075" t="s">
        <v>14887</v>
      </c>
      <c r="AG1075" t="s">
        <v>2163</v>
      </c>
      <c r="AH1075">
        <v>0</v>
      </c>
      <c r="AK1075" t="s">
        <v>2161</v>
      </c>
      <c r="AL1075" t="s">
        <v>2162</v>
      </c>
    </row>
    <row r="1076" spans="1:38" x14ac:dyDescent="0.25">
      <c r="A1076" t="s">
        <v>2167</v>
      </c>
      <c r="B1076" t="s">
        <v>2168</v>
      </c>
      <c r="E1076" t="s">
        <v>2167</v>
      </c>
      <c r="F1076" t="s">
        <v>4451</v>
      </c>
      <c r="I1076" t="s">
        <v>2167</v>
      </c>
      <c r="J1076" t="s">
        <v>6454</v>
      </c>
      <c r="M1076" t="s">
        <v>2167</v>
      </c>
      <c r="N1076" t="s">
        <v>8457</v>
      </c>
      <c r="Q1076" t="s">
        <v>2167</v>
      </c>
      <c r="R1076" t="s">
        <v>10460</v>
      </c>
      <c r="U1076" t="s">
        <v>2167</v>
      </c>
      <c r="V1076" t="s">
        <v>12463</v>
      </c>
      <c r="Y1076" t="s">
        <v>2165</v>
      </c>
      <c r="Z1076" t="s">
        <v>13815</v>
      </c>
      <c r="AC1076" t="s">
        <v>2167</v>
      </c>
      <c r="AD1076" t="s">
        <v>14887</v>
      </c>
      <c r="AG1076" t="s">
        <v>2165</v>
      </c>
      <c r="AH1076">
        <v>0</v>
      </c>
      <c r="AK1076" t="s">
        <v>2163</v>
      </c>
      <c r="AL1076" t="s">
        <v>2164</v>
      </c>
    </row>
    <row r="1077" spans="1:38" x14ac:dyDescent="0.25">
      <c r="A1077" t="s">
        <v>2169</v>
      </c>
      <c r="B1077" t="s">
        <v>2170</v>
      </c>
      <c r="E1077" t="s">
        <v>2169</v>
      </c>
      <c r="F1077" t="s">
        <v>4452</v>
      </c>
      <c r="I1077" t="s">
        <v>2169</v>
      </c>
      <c r="J1077" t="s">
        <v>6455</v>
      </c>
      <c r="M1077" t="s">
        <v>2169</v>
      </c>
      <c r="N1077" t="s">
        <v>8458</v>
      </c>
      <c r="Q1077" t="s">
        <v>2169</v>
      </c>
      <c r="R1077" t="s">
        <v>10461</v>
      </c>
      <c r="U1077" t="s">
        <v>2169</v>
      </c>
      <c r="V1077" t="s">
        <v>12464</v>
      </c>
      <c r="Y1077" t="s">
        <v>2167</v>
      </c>
      <c r="Z1077" t="s">
        <v>13815</v>
      </c>
      <c r="AC1077" t="s">
        <v>2169</v>
      </c>
      <c r="AD1077" t="s">
        <v>14887</v>
      </c>
      <c r="AG1077" t="s">
        <v>2167</v>
      </c>
      <c r="AH1077">
        <v>0</v>
      </c>
      <c r="AK1077" t="s">
        <v>2165</v>
      </c>
      <c r="AL1077" t="s">
        <v>2166</v>
      </c>
    </row>
    <row r="1078" spans="1:38" x14ac:dyDescent="0.25">
      <c r="A1078" t="s">
        <v>2171</v>
      </c>
      <c r="B1078" t="s">
        <v>2172</v>
      </c>
      <c r="E1078" t="s">
        <v>2171</v>
      </c>
      <c r="F1078" t="s">
        <v>4453</v>
      </c>
      <c r="I1078" t="s">
        <v>2171</v>
      </c>
      <c r="J1078" t="s">
        <v>6456</v>
      </c>
      <c r="M1078" t="s">
        <v>2171</v>
      </c>
      <c r="N1078" t="s">
        <v>8459</v>
      </c>
      <c r="Q1078" t="s">
        <v>2171</v>
      </c>
      <c r="R1078" t="s">
        <v>10462</v>
      </c>
      <c r="U1078" t="s">
        <v>2171</v>
      </c>
      <c r="V1078" t="s">
        <v>12465</v>
      </c>
      <c r="Y1078" t="s">
        <v>2169</v>
      </c>
      <c r="Z1078" t="s">
        <v>13815</v>
      </c>
      <c r="AC1078" t="s">
        <v>2171</v>
      </c>
      <c r="AD1078" t="s">
        <v>14887</v>
      </c>
      <c r="AG1078" t="s">
        <v>2169</v>
      </c>
      <c r="AH1078">
        <v>0</v>
      </c>
      <c r="AK1078" t="s">
        <v>2167</v>
      </c>
      <c r="AL1078" t="s">
        <v>2168</v>
      </c>
    </row>
    <row r="1079" spans="1:38" x14ac:dyDescent="0.25">
      <c r="A1079" t="s">
        <v>2173</v>
      </c>
      <c r="B1079" t="s">
        <v>2174</v>
      </c>
      <c r="E1079" t="s">
        <v>2173</v>
      </c>
      <c r="F1079" t="s">
        <v>4454</v>
      </c>
      <c r="I1079" t="s">
        <v>2173</v>
      </c>
      <c r="J1079" t="s">
        <v>6457</v>
      </c>
      <c r="M1079" t="s">
        <v>2173</v>
      </c>
      <c r="N1079" t="s">
        <v>8460</v>
      </c>
      <c r="Q1079" t="s">
        <v>2173</v>
      </c>
      <c r="R1079" t="s">
        <v>10463</v>
      </c>
      <c r="U1079" t="s">
        <v>2173</v>
      </c>
      <c r="V1079" t="s">
        <v>12466</v>
      </c>
      <c r="Y1079" t="s">
        <v>2171</v>
      </c>
      <c r="Z1079" t="s">
        <v>13815</v>
      </c>
      <c r="AC1079" t="s">
        <v>2173</v>
      </c>
      <c r="AD1079" t="s">
        <v>14887</v>
      </c>
      <c r="AG1079" t="s">
        <v>2171</v>
      </c>
      <c r="AH1079">
        <v>0</v>
      </c>
      <c r="AK1079" t="s">
        <v>2169</v>
      </c>
      <c r="AL1079" t="s">
        <v>2170</v>
      </c>
    </row>
    <row r="1080" spans="1:38" x14ac:dyDescent="0.25">
      <c r="A1080" t="s">
        <v>2175</v>
      </c>
      <c r="B1080" t="s">
        <v>2176</v>
      </c>
      <c r="E1080" t="s">
        <v>2175</v>
      </c>
      <c r="F1080" t="s">
        <v>4455</v>
      </c>
      <c r="I1080" t="s">
        <v>2175</v>
      </c>
      <c r="J1080" t="s">
        <v>6458</v>
      </c>
      <c r="M1080" t="s">
        <v>2175</v>
      </c>
      <c r="N1080" t="s">
        <v>8461</v>
      </c>
      <c r="Q1080" t="s">
        <v>2175</v>
      </c>
      <c r="R1080" t="s">
        <v>10464</v>
      </c>
      <c r="U1080" t="s">
        <v>2175</v>
      </c>
      <c r="V1080" t="s">
        <v>12467</v>
      </c>
      <c r="Y1080" t="s">
        <v>2173</v>
      </c>
      <c r="Z1080" t="s">
        <v>13815</v>
      </c>
      <c r="AC1080" t="s">
        <v>2175</v>
      </c>
      <c r="AD1080" t="s">
        <v>14887</v>
      </c>
      <c r="AG1080" t="s">
        <v>2173</v>
      </c>
      <c r="AH1080">
        <v>0</v>
      </c>
      <c r="AK1080" t="s">
        <v>2171</v>
      </c>
      <c r="AL1080" t="s">
        <v>2172</v>
      </c>
    </row>
    <row r="1081" spans="1:38" x14ac:dyDescent="0.25">
      <c r="A1081" t="s">
        <v>2177</v>
      </c>
      <c r="B1081" t="s">
        <v>2178</v>
      </c>
      <c r="E1081" t="s">
        <v>2177</v>
      </c>
      <c r="F1081" t="s">
        <v>4456</v>
      </c>
      <c r="I1081" t="s">
        <v>2177</v>
      </c>
      <c r="J1081" t="s">
        <v>6459</v>
      </c>
      <c r="M1081" t="s">
        <v>2177</v>
      </c>
      <c r="N1081" t="s">
        <v>8462</v>
      </c>
      <c r="Q1081" t="s">
        <v>2177</v>
      </c>
      <c r="R1081" t="s">
        <v>10465</v>
      </c>
      <c r="U1081" t="s">
        <v>2177</v>
      </c>
      <c r="V1081" t="s">
        <v>12468</v>
      </c>
      <c r="Y1081" t="s">
        <v>2175</v>
      </c>
      <c r="Z1081" t="s">
        <v>13815</v>
      </c>
      <c r="AC1081" t="s">
        <v>2177</v>
      </c>
      <c r="AD1081" t="s">
        <v>14887</v>
      </c>
      <c r="AG1081" t="s">
        <v>2175</v>
      </c>
      <c r="AH1081">
        <v>0</v>
      </c>
      <c r="AK1081" t="s">
        <v>2173</v>
      </c>
      <c r="AL1081" t="s">
        <v>2174</v>
      </c>
    </row>
    <row r="1082" spans="1:38" x14ac:dyDescent="0.25">
      <c r="A1082" t="s">
        <v>2179</v>
      </c>
      <c r="B1082" t="s">
        <v>2180</v>
      </c>
      <c r="E1082" t="s">
        <v>2179</v>
      </c>
      <c r="F1082" t="s">
        <v>4457</v>
      </c>
      <c r="I1082" t="s">
        <v>2179</v>
      </c>
      <c r="J1082" t="s">
        <v>6460</v>
      </c>
      <c r="M1082" t="s">
        <v>2179</v>
      </c>
      <c r="N1082" t="s">
        <v>8463</v>
      </c>
      <c r="Q1082" t="s">
        <v>2179</v>
      </c>
      <c r="R1082" t="s">
        <v>10466</v>
      </c>
      <c r="U1082" t="s">
        <v>2179</v>
      </c>
      <c r="V1082" t="s">
        <v>12469</v>
      </c>
      <c r="Y1082" t="s">
        <v>2177</v>
      </c>
      <c r="Z1082" t="s">
        <v>13815</v>
      </c>
      <c r="AC1082" t="s">
        <v>2179</v>
      </c>
      <c r="AD1082" t="s">
        <v>14887</v>
      </c>
      <c r="AG1082" t="s">
        <v>2177</v>
      </c>
      <c r="AH1082">
        <v>0</v>
      </c>
      <c r="AK1082" t="s">
        <v>2175</v>
      </c>
      <c r="AL1082" t="s">
        <v>2176</v>
      </c>
    </row>
    <row r="1083" spans="1:38" x14ac:dyDescent="0.25">
      <c r="A1083" t="s">
        <v>2181</v>
      </c>
      <c r="B1083" t="s">
        <v>2182</v>
      </c>
      <c r="E1083" t="s">
        <v>2181</v>
      </c>
      <c r="F1083" t="s">
        <v>4458</v>
      </c>
      <c r="I1083" t="s">
        <v>2181</v>
      </c>
      <c r="J1083" t="s">
        <v>6461</v>
      </c>
      <c r="M1083" t="s">
        <v>2181</v>
      </c>
      <c r="N1083" t="s">
        <v>8464</v>
      </c>
      <c r="Q1083" t="s">
        <v>2181</v>
      </c>
      <c r="R1083" t="s">
        <v>10467</v>
      </c>
      <c r="U1083" t="s">
        <v>2181</v>
      </c>
      <c r="V1083" t="s">
        <v>12470</v>
      </c>
      <c r="Y1083" t="s">
        <v>2179</v>
      </c>
      <c r="Z1083" t="s">
        <v>13815</v>
      </c>
      <c r="AC1083" t="s">
        <v>2181</v>
      </c>
      <c r="AD1083" t="s">
        <v>14887</v>
      </c>
      <c r="AG1083" t="s">
        <v>2179</v>
      </c>
      <c r="AH1083">
        <v>0</v>
      </c>
      <c r="AK1083" t="s">
        <v>2177</v>
      </c>
      <c r="AL1083" t="s">
        <v>2178</v>
      </c>
    </row>
    <row r="1084" spans="1:38" x14ac:dyDescent="0.25">
      <c r="A1084" t="s">
        <v>2183</v>
      </c>
      <c r="B1084" t="s">
        <v>2184</v>
      </c>
      <c r="E1084" t="s">
        <v>2183</v>
      </c>
      <c r="F1084" t="s">
        <v>4459</v>
      </c>
      <c r="I1084" t="s">
        <v>2183</v>
      </c>
      <c r="J1084" t="s">
        <v>6462</v>
      </c>
      <c r="M1084" t="s">
        <v>2183</v>
      </c>
      <c r="N1084" t="s">
        <v>8465</v>
      </c>
      <c r="Q1084" t="s">
        <v>2183</v>
      </c>
      <c r="R1084" t="s">
        <v>10468</v>
      </c>
      <c r="U1084" t="s">
        <v>2183</v>
      </c>
      <c r="V1084" t="s">
        <v>12471</v>
      </c>
      <c r="Y1084" t="s">
        <v>2181</v>
      </c>
      <c r="Z1084" t="s">
        <v>13815</v>
      </c>
      <c r="AC1084" t="s">
        <v>2183</v>
      </c>
      <c r="AD1084" t="s">
        <v>14887</v>
      </c>
      <c r="AG1084" t="s">
        <v>2181</v>
      </c>
      <c r="AH1084">
        <v>0</v>
      </c>
      <c r="AK1084" t="s">
        <v>2179</v>
      </c>
      <c r="AL1084" t="s">
        <v>2180</v>
      </c>
    </row>
    <row r="1085" spans="1:38" x14ac:dyDescent="0.25">
      <c r="A1085" t="s">
        <v>2185</v>
      </c>
      <c r="B1085" t="s">
        <v>2186</v>
      </c>
      <c r="E1085" t="s">
        <v>2185</v>
      </c>
      <c r="F1085" t="s">
        <v>4460</v>
      </c>
      <c r="I1085" t="s">
        <v>2185</v>
      </c>
      <c r="J1085" t="s">
        <v>6463</v>
      </c>
      <c r="M1085" t="s">
        <v>2185</v>
      </c>
      <c r="N1085" t="s">
        <v>8466</v>
      </c>
      <c r="Q1085" t="s">
        <v>2185</v>
      </c>
      <c r="R1085" t="s">
        <v>10469</v>
      </c>
      <c r="U1085" t="s">
        <v>2185</v>
      </c>
      <c r="V1085" t="s">
        <v>12472</v>
      </c>
      <c r="Y1085" t="s">
        <v>2183</v>
      </c>
      <c r="Z1085" t="s">
        <v>13815</v>
      </c>
      <c r="AC1085" t="s">
        <v>2185</v>
      </c>
      <c r="AD1085" t="s">
        <v>14887</v>
      </c>
      <c r="AG1085" t="s">
        <v>2183</v>
      </c>
      <c r="AH1085">
        <v>0</v>
      </c>
      <c r="AK1085" t="s">
        <v>2181</v>
      </c>
      <c r="AL1085" t="s">
        <v>2182</v>
      </c>
    </row>
    <row r="1086" spans="1:38" x14ac:dyDescent="0.25">
      <c r="A1086" t="s">
        <v>2187</v>
      </c>
      <c r="B1086" t="s">
        <v>2188</v>
      </c>
      <c r="E1086" t="s">
        <v>2187</v>
      </c>
      <c r="F1086" t="s">
        <v>4461</v>
      </c>
      <c r="I1086" t="s">
        <v>2187</v>
      </c>
      <c r="J1086" t="s">
        <v>6464</v>
      </c>
      <c r="M1086" t="s">
        <v>2187</v>
      </c>
      <c r="N1086" t="s">
        <v>8467</v>
      </c>
      <c r="Q1086" t="s">
        <v>2187</v>
      </c>
      <c r="R1086" t="s">
        <v>10470</v>
      </c>
      <c r="U1086" t="s">
        <v>2187</v>
      </c>
      <c r="V1086" t="s">
        <v>12473</v>
      </c>
      <c r="Y1086" t="s">
        <v>2185</v>
      </c>
      <c r="Z1086" t="s">
        <v>13815</v>
      </c>
      <c r="AC1086" t="s">
        <v>2187</v>
      </c>
      <c r="AD1086" t="s">
        <v>14887</v>
      </c>
      <c r="AG1086" t="s">
        <v>2185</v>
      </c>
      <c r="AH1086">
        <v>0</v>
      </c>
      <c r="AK1086" t="s">
        <v>2183</v>
      </c>
      <c r="AL1086" t="s">
        <v>2184</v>
      </c>
    </row>
    <row r="1087" spans="1:38" x14ac:dyDescent="0.25">
      <c r="A1087" t="s">
        <v>2189</v>
      </c>
      <c r="B1087" t="s">
        <v>2190</v>
      </c>
      <c r="E1087" t="s">
        <v>2189</v>
      </c>
      <c r="F1087" t="s">
        <v>4462</v>
      </c>
      <c r="I1087" t="s">
        <v>2189</v>
      </c>
      <c r="J1087" t="s">
        <v>6465</v>
      </c>
      <c r="M1087" t="s">
        <v>2189</v>
      </c>
      <c r="N1087" t="s">
        <v>8468</v>
      </c>
      <c r="Q1087" t="s">
        <v>2189</v>
      </c>
      <c r="R1087" t="s">
        <v>10471</v>
      </c>
      <c r="U1087" t="s">
        <v>2189</v>
      </c>
      <c r="V1087" t="s">
        <v>12474</v>
      </c>
      <c r="Y1087" t="s">
        <v>2187</v>
      </c>
      <c r="Z1087" t="s">
        <v>13815</v>
      </c>
      <c r="AC1087" t="s">
        <v>2189</v>
      </c>
      <c r="AD1087" t="s">
        <v>14887</v>
      </c>
      <c r="AG1087" t="s">
        <v>2187</v>
      </c>
      <c r="AH1087">
        <v>0</v>
      </c>
      <c r="AK1087" t="s">
        <v>2185</v>
      </c>
      <c r="AL1087" t="s">
        <v>2186</v>
      </c>
    </row>
    <row r="1088" spans="1:38" x14ac:dyDescent="0.25">
      <c r="A1088" t="s">
        <v>2191</v>
      </c>
      <c r="B1088" t="s">
        <v>2192</v>
      </c>
      <c r="E1088" t="s">
        <v>2191</v>
      </c>
      <c r="F1088" t="s">
        <v>4463</v>
      </c>
      <c r="I1088" t="s">
        <v>2191</v>
      </c>
      <c r="J1088" t="s">
        <v>6466</v>
      </c>
      <c r="M1088" t="s">
        <v>2191</v>
      </c>
      <c r="N1088" t="s">
        <v>8469</v>
      </c>
      <c r="Q1088" t="s">
        <v>2191</v>
      </c>
      <c r="R1088" t="s">
        <v>10472</v>
      </c>
      <c r="U1088" t="s">
        <v>2191</v>
      </c>
      <c r="V1088" t="s">
        <v>12475</v>
      </c>
      <c r="Y1088" t="s">
        <v>2189</v>
      </c>
      <c r="Z1088" t="s">
        <v>13815</v>
      </c>
      <c r="AC1088" t="s">
        <v>2191</v>
      </c>
      <c r="AD1088" t="s">
        <v>14887</v>
      </c>
      <c r="AG1088" t="s">
        <v>2189</v>
      </c>
      <c r="AH1088">
        <v>0</v>
      </c>
      <c r="AK1088" t="s">
        <v>2187</v>
      </c>
      <c r="AL1088" t="s">
        <v>2188</v>
      </c>
    </row>
    <row r="1089" spans="1:38" x14ac:dyDescent="0.25">
      <c r="A1089" t="s">
        <v>2193</v>
      </c>
      <c r="B1089" t="s">
        <v>2194</v>
      </c>
      <c r="E1089" t="s">
        <v>2193</v>
      </c>
      <c r="F1089" t="s">
        <v>4464</v>
      </c>
      <c r="I1089" t="s">
        <v>2193</v>
      </c>
      <c r="J1089" t="s">
        <v>6467</v>
      </c>
      <c r="M1089" t="s">
        <v>2193</v>
      </c>
      <c r="N1089" t="s">
        <v>8470</v>
      </c>
      <c r="Q1089" t="s">
        <v>2193</v>
      </c>
      <c r="R1089" t="s">
        <v>10473</v>
      </c>
      <c r="U1089" t="s">
        <v>2193</v>
      </c>
      <c r="V1089" t="s">
        <v>12476</v>
      </c>
      <c r="Y1089" t="s">
        <v>2191</v>
      </c>
      <c r="Z1089" t="s">
        <v>13815</v>
      </c>
      <c r="AC1089" t="s">
        <v>2193</v>
      </c>
      <c r="AD1089" t="s">
        <v>14887</v>
      </c>
      <c r="AG1089" t="s">
        <v>2191</v>
      </c>
      <c r="AH1089">
        <v>0</v>
      </c>
      <c r="AK1089" t="s">
        <v>2189</v>
      </c>
      <c r="AL1089" t="s">
        <v>2190</v>
      </c>
    </row>
    <row r="1090" spans="1:38" x14ac:dyDescent="0.25">
      <c r="A1090" t="s">
        <v>2195</v>
      </c>
      <c r="B1090" t="s">
        <v>2196</v>
      </c>
      <c r="E1090" t="s">
        <v>2195</v>
      </c>
      <c r="F1090" t="s">
        <v>4465</v>
      </c>
      <c r="I1090" t="s">
        <v>2195</v>
      </c>
      <c r="J1090" t="s">
        <v>6468</v>
      </c>
      <c r="M1090" t="s">
        <v>2195</v>
      </c>
      <c r="N1090" t="s">
        <v>8471</v>
      </c>
      <c r="Q1090" t="s">
        <v>2195</v>
      </c>
      <c r="R1090" t="s">
        <v>10474</v>
      </c>
      <c r="U1090" t="s">
        <v>2195</v>
      </c>
      <c r="V1090" t="s">
        <v>12477</v>
      </c>
      <c r="Y1090" t="s">
        <v>2193</v>
      </c>
      <c r="Z1090" t="s">
        <v>13815</v>
      </c>
      <c r="AC1090" t="s">
        <v>2195</v>
      </c>
      <c r="AD1090" t="s">
        <v>14887</v>
      </c>
      <c r="AG1090" t="s">
        <v>2193</v>
      </c>
      <c r="AH1090">
        <v>0</v>
      </c>
      <c r="AK1090" t="s">
        <v>2191</v>
      </c>
      <c r="AL1090" t="s">
        <v>2192</v>
      </c>
    </row>
    <row r="1091" spans="1:38" x14ac:dyDescent="0.25">
      <c r="A1091" t="s">
        <v>2197</v>
      </c>
      <c r="B1091" t="s">
        <v>2198</v>
      </c>
      <c r="E1091" t="s">
        <v>2197</v>
      </c>
      <c r="F1091" t="s">
        <v>4466</v>
      </c>
      <c r="I1091" t="s">
        <v>2197</v>
      </c>
      <c r="J1091" t="s">
        <v>6469</v>
      </c>
      <c r="M1091" t="s">
        <v>2197</v>
      </c>
      <c r="N1091" t="s">
        <v>8472</v>
      </c>
      <c r="Q1091" t="s">
        <v>2197</v>
      </c>
      <c r="R1091" t="s">
        <v>10475</v>
      </c>
      <c r="U1091" t="s">
        <v>2197</v>
      </c>
      <c r="V1091" t="s">
        <v>12478</v>
      </c>
      <c r="Y1091" t="s">
        <v>2195</v>
      </c>
      <c r="Z1091" t="s">
        <v>13815</v>
      </c>
      <c r="AC1091" t="s">
        <v>2197</v>
      </c>
      <c r="AD1091" t="s">
        <v>14887</v>
      </c>
      <c r="AG1091" t="s">
        <v>2195</v>
      </c>
      <c r="AH1091">
        <v>0</v>
      </c>
      <c r="AK1091" t="s">
        <v>2193</v>
      </c>
      <c r="AL1091" t="s">
        <v>2194</v>
      </c>
    </row>
    <row r="1092" spans="1:38" x14ac:dyDescent="0.25">
      <c r="A1092" t="s">
        <v>2199</v>
      </c>
      <c r="B1092" t="s">
        <v>2200</v>
      </c>
      <c r="E1092" t="s">
        <v>2199</v>
      </c>
      <c r="F1092" t="s">
        <v>4467</v>
      </c>
      <c r="I1092" t="s">
        <v>2199</v>
      </c>
      <c r="J1092" t="s">
        <v>6470</v>
      </c>
      <c r="M1092" t="s">
        <v>2199</v>
      </c>
      <c r="N1092" t="s">
        <v>8473</v>
      </c>
      <c r="Q1092" t="s">
        <v>2199</v>
      </c>
      <c r="R1092" t="s">
        <v>10476</v>
      </c>
      <c r="U1092" t="s">
        <v>2199</v>
      </c>
      <c r="V1092" t="s">
        <v>12479</v>
      </c>
      <c r="Y1092" t="s">
        <v>2197</v>
      </c>
      <c r="Z1092" t="s">
        <v>13815</v>
      </c>
      <c r="AC1092" t="s">
        <v>2199</v>
      </c>
      <c r="AD1092" t="s">
        <v>14887</v>
      </c>
      <c r="AG1092" t="s">
        <v>2197</v>
      </c>
      <c r="AH1092">
        <v>0</v>
      </c>
      <c r="AK1092" t="s">
        <v>2195</v>
      </c>
      <c r="AL1092" t="s">
        <v>2196</v>
      </c>
    </row>
    <row r="1093" spans="1:38" x14ac:dyDescent="0.25">
      <c r="A1093" t="s">
        <v>2201</v>
      </c>
      <c r="B1093" t="s">
        <v>2202</v>
      </c>
      <c r="E1093" t="s">
        <v>2201</v>
      </c>
      <c r="F1093" t="s">
        <v>4468</v>
      </c>
      <c r="I1093" t="s">
        <v>2201</v>
      </c>
      <c r="J1093" t="s">
        <v>6471</v>
      </c>
      <c r="M1093" t="s">
        <v>2201</v>
      </c>
      <c r="N1093" t="s">
        <v>8474</v>
      </c>
      <c r="Q1093" t="s">
        <v>2201</v>
      </c>
      <c r="R1093" t="s">
        <v>10477</v>
      </c>
      <c r="U1093" t="s">
        <v>2201</v>
      </c>
      <c r="V1093" t="s">
        <v>12480</v>
      </c>
      <c r="Y1093" t="s">
        <v>2199</v>
      </c>
      <c r="Z1093" t="s">
        <v>13815</v>
      </c>
      <c r="AC1093" t="s">
        <v>2201</v>
      </c>
      <c r="AD1093" t="s">
        <v>14887</v>
      </c>
      <c r="AG1093" t="s">
        <v>2199</v>
      </c>
      <c r="AH1093">
        <v>0</v>
      </c>
      <c r="AK1093" t="s">
        <v>2197</v>
      </c>
      <c r="AL1093" t="s">
        <v>2198</v>
      </c>
    </row>
    <row r="1094" spans="1:38" x14ac:dyDescent="0.25">
      <c r="A1094" t="s">
        <v>2203</v>
      </c>
      <c r="B1094" t="s">
        <v>2204</v>
      </c>
      <c r="E1094" t="s">
        <v>2203</v>
      </c>
      <c r="F1094" t="s">
        <v>4469</v>
      </c>
      <c r="I1094" t="s">
        <v>2203</v>
      </c>
      <c r="J1094" t="s">
        <v>6472</v>
      </c>
      <c r="M1094" t="s">
        <v>2203</v>
      </c>
      <c r="N1094" t="s">
        <v>8475</v>
      </c>
      <c r="Q1094" t="s">
        <v>2203</v>
      </c>
      <c r="R1094" t="s">
        <v>10478</v>
      </c>
      <c r="U1094" t="s">
        <v>2203</v>
      </c>
      <c r="V1094" t="s">
        <v>12481</v>
      </c>
      <c r="Y1094" t="s">
        <v>2201</v>
      </c>
      <c r="Z1094" t="s">
        <v>13815</v>
      </c>
      <c r="AC1094" t="s">
        <v>2203</v>
      </c>
      <c r="AD1094" t="s">
        <v>14887</v>
      </c>
      <c r="AG1094" t="s">
        <v>2201</v>
      </c>
      <c r="AH1094">
        <v>0</v>
      </c>
      <c r="AK1094" t="s">
        <v>2199</v>
      </c>
      <c r="AL1094" t="s">
        <v>2200</v>
      </c>
    </row>
    <row r="1095" spans="1:38" x14ac:dyDescent="0.25">
      <c r="A1095" t="s">
        <v>2205</v>
      </c>
      <c r="B1095" t="s">
        <v>2206</v>
      </c>
      <c r="E1095" t="s">
        <v>2205</v>
      </c>
      <c r="F1095" t="s">
        <v>4470</v>
      </c>
      <c r="I1095" t="s">
        <v>2205</v>
      </c>
      <c r="J1095" t="s">
        <v>6473</v>
      </c>
      <c r="M1095" t="s">
        <v>2205</v>
      </c>
      <c r="N1095" t="s">
        <v>8476</v>
      </c>
      <c r="Q1095" t="s">
        <v>2205</v>
      </c>
      <c r="R1095" t="s">
        <v>10479</v>
      </c>
      <c r="U1095" t="s">
        <v>2205</v>
      </c>
      <c r="V1095" t="s">
        <v>12482</v>
      </c>
      <c r="Y1095" t="s">
        <v>2203</v>
      </c>
      <c r="Z1095" t="s">
        <v>13815</v>
      </c>
      <c r="AC1095" t="s">
        <v>2205</v>
      </c>
      <c r="AD1095" t="s">
        <v>14887</v>
      </c>
      <c r="AG1095" t="s">
        <v>2203</v>
      </c>
      <c r="AH1095">
        <v>0</v>
      </c>
      <c r="AK1095" t="s">
        <v>2201</v>
      </c>
      <c r="AL1095" t="s">
        <v>2202</v>
      </c>
    </row>
    <row r="1096" spans="1:38" x14ac:dyDescent="0.25">
      <c r="A1096" t="s">
        <v>2207</v>
      </c>
      <c r="B1096" t="s">
        <v>2208</v>
      </c>
      <c r="E1096" t="s">
        <v>2207</v>
      </c>
      <c r="F1096" t="s">
        <v>4471</v>
      </c>
      <c r="I1096" t="s">
        <v>2207</v>
      </c>
      <c r="J1096" t="s">
        <v>6474</v>
      </c>
      <c r="M1096" t="s">
        <v>2207</v>
      </c>
      <c r="N1096" t="s">
        <v>8477</v>
      </c>
      <c r="Q1096" t="s">
        <v>2207</v>
      </c>
      <c r="R1096" t="s">
        <v>10480</v>
      </c>
      <c r="U1096" t="s">
        <v>2207</v>
      </c>
      <c r="V1096" t="s">
        <v>12483</v>
      </c>
      <c r="Y1096" t="s">
        <v>2205</v>
      </c>
      <c r="Z1096" t="s">
        <v>13815</v>
      </c>
      <c r="AC1096" t="s">
        <v>2207</v>
      </c>
      <c r="AD1096" t="s">
        <v>14887</v>
      </c>
      <c r="AG1096" t="s">
        <v>2205</v>
      </c>
      <c r="AH1096">
        <v>0</v>
      </c>
      <c r="AK1096" t="s">
        <v>2203</v>
      </c>
      <c r="AL1096" t="s">
        <v>2204</v>
      </c>
    </row>
    <row r="1097" spans="1:38" x14ac:dyDescent="0.25">
      <c r="A1097" t="s">
        <v>2209</v>
      </c>
      <c r="B1097" t="s">
        <v>2210</v>
      </c>
      <c r="E1097" t="s">
        <v>2209</v>
      </c>
      <c r="F1097" t="s">
        <v>4472</v>
      </c>
      <c r="I1097" t="s">
        <v>2209</v>
      </c>
      <c r="J1097" t="s">
        <v>6475</v>
      </c>
      <c r="M1097" t="s">
        <v>2209</v>
      </c>
      <c r="N1097" t="s">
        <v>8478</v>
      </c>
      <c r="Q1097" t="s">
        <v>2209</v>
      </c>
      <c r="R1097" t="s">
        <v>10481</v>
      </c>
      <c r="U1097" t="s">
        <v>2209</v>
      </c>
      <c r="V1097" t="s">
        <v>12484</v>
      </c>
      <c r="Y1097" t="s">
        <v>2207</v>
      </c>
      <c r="Z1097" t="s">
        <v>13815</v>
      </c>
      <c r="AC1097" t="s">
        <v>2209</v>
      </c>
      <c r="AD1097" t="s">
        <v>14887</v>
      </c>
      <c r="AG1097" t="s">
        <v>2207</v>
      </c>
      <c r="AH1097">
        <v>0</v>
      </c>
      <c r="AK1097" t="s">
        <v>2205</v>
      </c>
      <c r="AL1097" t="s">
        <v>2206</v>
      </c>
    </row>
    <row r="1098" spans="1:38" x14ac:dyDescent="0.25">
      <c r="A1098" t="s">
        <v>2211</v>
      </c>
      <c r="B1098" t="s">
        <v>2212</v>
      </c>
      <c r="E1098" t="s">
        <v>2211</v>
      </c>
      <c r="F1098" t="s">
        <v>4473</v>
      </c>
      <c r="I1098" t="s">
        <v>2211</v>
      </c>
      <c r="J1098" t="s">
        <v>6476</v>
      </c>
      <c r="M1098" t="s">
        <v>2211</v>
      </c>
      <c r="N1098" t="s">
        <v>8479</v>
      </c>
      <c r="Q1098" t="s">
        <v>2211</v>
      </c>
      <c r="R1098" t="s">
        <v>10482</v>
      </c>
      <c r="U1098" t="s">
        <v>2211</v>
      </c>
      <c r="V1098" t="s">
        <v>12485</v>
      </c>
      <c r="Y1098" t="s">
        <v>2209</v>
      </c>
      <c r="Z1098" t="s">
        <v>13815</v>
      </c>
      <c r="AC1098" t="s">
        <v>2211</v>
      </c>
      <c r="AD1098" t="s">
        <v>14887</v>
      </c>
      <c r="AG1098" t="s">
        <v>2209</v>
      </c>
      <c r="AH1098">
        <v>0</v>
      </c>
      <c r="AK1098" t="s">
        <v>2207</v>
      </c>
      <c r="AL1098" t="s">
        <v>2208</v>
      </c>
    </row>
    <row r="1099" spans="1:38" x14ac:dyDescent="0.25">
      <c r="A1099" t="s">
        <v>2213</v>
      </c>
      <c r="B1099" t="s">
        <v>2214</v>
      </c>
      <c r="E1099" t="s">
        <v>2213</v>
      </c>
      <c r="F1099" t="s">
        <v>4474</v>
      </c>
      <c r="I1099" t="s">
        <v>2213</v>
      </c>
      <c r="J1099" t="s">
        <v>6477</v>
      </c>
      <c r="M1099" t="s">
        <v>2213</v>
      </c>
      <c r="N1099" t="s">
        <v>8480</v>
      </c>
      <c r="Q1099" t="s">
        <v>2213</v>
      </c>
      <c r="R1099" t="s">
        <v>10483</v>
      </c>
      <c r="U1099" t="s">
        <v>2213</v>
      </c>
      <c r="V1099" t="s">
        <v>12486</v>
      </c>
      <c r="Y1099" t="s">
        <v>2211</v>
      </c>
      <c r="Z1099" t="s">
        <v>13815</v>
      </c>
      <c r="AC1099" t="s">
        <v>2213</v>
      </c>
      <c r="AD1099" t="s">
        <v>14887</v>
      </c>
      <c r="AG1099" t="s">
        <v>2211</v>
      </c>
      <c r="AH1099">
        <v>0</v>
      </c>
      <c r="AK1099" t="s">
        <v>2209</v>
      </c>
      <c r="AL1099" t="s">
        <v>2210</v>
      </c>
    </row>
    <row r="1100" spans="1:38" x14ac:dyDescent="0.25">
      <c r="A1100" t="s">
        <v>2215</v>
      </c>
      <c r="B1100" t="s">
        <v>2216</v>
      </c>
      <c r="E1100" t="s">
        <v>2215</v>
      </c>
      <c r="F1100" t="s">
        <v>4475</v>
      </c>
      <c r="I1100" t="s">
        <v>2215</v>
      </c>
      <c r="J1100" t="s">
        <v>6478</v>
      </c>
      <c r="M1100" t="s">
        <v>2215</v>
      </c>
      <c r="N1100" t="s">
        <v>8481</v>
      </c>
      <c r="Q1100" t="s">
        <v>2215</v>
      </c>
      <c r="R1100" t="s">
        <v>10484</v>
      </c>
      <c r="U1100" t="s">
        <v>2215</v>
      </c>
      <c r="V1100" t="s">
        <v>12487</v>
      </c>
      <c r="Y1100" t="s">
        <v>2213</v>
      </c>
      <c r="Z1100" t="s">
        <v>13815</v>
      </c>
      <c r="AC1100" t="s">
        <v>2215</v>
      </c>
      <c r="AD1100" t="s">
        <v>14887</v>
      </c>
      <c r="AG1100" t="s">
        <v>2213</v>
      </c>
      <c r="AH1100">
        <v>0</v>
      </c>
      <c r="AK1100" t="s">
        <v>2211</v>
      </c>
      <c r="AL1100" t="s">
        <v>2212</v>
      </c>
    </row>
    <row r="1101" spans="1:38" x14ac:dyDescent="0.25">
      <c r="A1101" t="s">
        <v>2217</v>
      </c>
      <c r="B1101" t="s">
        <v>2218</v>
      </c>
      <c r="E1101" t="s">
        <v>2217</v>
      </c>
      <c r="F1101" t="s">
        <v>4476</v>
      </c>
      <c r="I1101" t="s">
        <v>2217</v>
      </c>
      <c r="J1101" t="s">
        <v>6479</v>
      </c>
      <c r="M1101" t="s">
        <v>2217</v>
      </c>
      <c r="N1101" t="s">
        <v>8482</v>
      </c>
      <c r="Q1101" t="s">
        <v>2217</v>
      </c>
      <c r="R1101" t="s">
        <v>10485</v>
      </c>
      <c r="U1101" t="s">
        <v>2217</v>
      </c>
      <c r="V1101" t="s">
        <v>12488</v>
      </c>
      <c r="Y1101" t="s">
        <v>2215</v>
      </c>
      <c r="Z1101" t="s">
        <v>13815</v>
      </c>
      <c r="AC1101" t="s">
        <v>2217</v>
      </c>
      <c r="AD1101" t="s">
        <v>14887</v>
      </c>
      <c r="AG1101" t="s">
        <v>2215</v>
      </c>
      <c r="AH1101">
        <v>0</v>
      </c>
      <c r="AK1101" t="s">
        <v>2213</v>
      </c>
      <c r="AL1101" t="s">
        <v>2214</v>
      </c>
    </row>
    <row r="1102" spans="1:38" x14ac:dyDescent="0.25">
      <c r="A1102" t="s">
        <v>2219</v>
      </c>
      <c r="B1102" t="s">
        <v>2220</v>
      </c>
      <c r="E1102" t="s">
        <v>2219</v>
      </c>
      <c r="F1102" t="s">
        <v>4477</v>
      </c>
      <c r="I1102" t="s">
        <v>2219</v>
      </c>
      <c r="J1102" t="s">
        <v>6480</v>
      </c>
      <c r="M1102" t="s">
        <v>2219</v>
      </c>
      <c r="N1102" t="s">
        <v>8483</v>
      </c>
      <c r="Q1102" t="s">
        <v>2219</v>
      </c>
      <c r="R1102" t="s">
        <v>10486</v>
      </c>
      <c r="U1102" t="s">
        <v>2219</v>
      </c>
      <c r="V1102" t="s">
        <v>12489</v>
      </c>
      <c r="Y1102" t="s">
        <v>2217</v>
      </c>
      <c r="Z1102" t="s">
        <v>13815</v>
      </c>
      <c r="AC1102" t="s">
        <v>2219</v>
      </c>
      <c r="AD1102" t="s">
        <v>14887</v>
      </c>
      <c r="AG1102" t="s">
        <v>2217</v>
      </c>
      <c r="AH1102">
        <v>0</v>
      </c>
      <c r="AK1102" t="s">
        <v>2215</v>
      </c>
      <c r="AL1102" t="s">
        <v>2216</v>
      </c>
    </row>
    <row r="1103" spans="1:38" x14ac:dyDescent="0.25">
      <c r="A1103" t="s">
        <v>2221</v>
      </c>
      <c r="B1103" t="s">
        <v>2222</v>
      </c>
      <c r="E1103" t="s">
        <v>2221</v>
      </c>
      <c r="F1103" t="s">
        <v>4478</v>
      </c>
      <c r="I1103" t="s">
        <v>2221</v>
      </c>
      <c r="J1103" t="s">
        <v>6481</v>
      </c>
      <c r="M1103" t="s">
        <v>2221</v>
      </c>
      <c r="N1103" t="s">
        <v>8484</v>
      </c>
      <c r="Q1103" t="s">
        <v>2221</v>
      </c>
      <c r="R1103" t="s">
        <v>10487</v>
      </c>
      <c r="U1103" t="s">
        <v>2221</v>
      </c>
      <c r="V1103" t="s">
        <v>12490</v>
      </c>
      <c r="Y1103" t="s">
        <v>2219</v>
      </c>
      <c r="Z1103" t="s">
        <v>13815</v>
      </c>
      <c r="AC1103" t="s">
        <v>2221</v>
      </c>
      <c r="AD1103" t="s">
        <v>14887</v>
      </c>
      <c r="AG1103" t="s">
        <v>2219</v>
      </c>
      <c r="AH1103">
        <v>0</v>
      </c>
      <c r="AK1103" t="s">
        <v>2217</v>
      </c>
      <c r="AL1103" t="s">
        <v>2218</v>
      </c>
    </row>
    <row r="1104" spans="1:38" x14ac:dyDescent="0.25">
      <c r="A1104" t="s">
        <v>2223</v>
      </c>
      <c r="B1104" t="s">
        <v>2224</v>
      </c>
      <c r="E1104" t="s">
        <v>2223</v>
      </c>
      <c r="F1104" t="s">
        <v>4479</v>
      </c>
      <c r="I1104" t="s">
        <v>2223</v>
      </c>
      <c r="J1104" t="s">
        <v>6482</v>
      </c>
      <c r="M1104" t="s">
        <v>2223</v>
      </c>
      <c r="N1104" t="s">
        <v>8485</v>
      </c>
      <c r="Q1104" t="s">
        <v>2223</v>
      </c>
      <c r="R1104" t="s">
        <v>10488</v>
      </c>
      <c r="U1104" t="s">
        <v>2223</v>
      </c>
      <c r="V1104" t="s">
        <v>12491</v>
      </c>
      <c r="Y1104" t="s">
        <v>2221</v>
      </c>
      <c r="Z1104" t="s">
        <v>13815</v>
      </c>
      <c r="AC1104" t="s">
        <v>2223</v>
      </c>
      <c r="AD1104" t="s">
        <v>14887</v>
      </c>
      <c r="AG1104" t="s">
        <v>2221</v>
      </c>
      <c r="AH1104">
        <v>0</v>
      </c>
      <c r="AK1104" t="s">
        <v>2219</v>
      </c>
      <c r="AL1104" t="s">
        <v>2220</v>
      </c>
    </row>
    <row r="1105" spans="1:38" x14ac:dyDescent="0.25">
      <c r="A1105" t="s">
        <v>2225</v>
      </c>
      <c r="B1105" t="s">
        <v>2226</v>
      </c>
      <c r="E1105" t="s">
        <v>2225</v>
      </c>
      <c r="F1105" t="s">
        <v>4480</v>
      </c>
      <c r="I1105" t="s">
        <v>2225</v>
      </c>
      <c r="J1105" t="s">
        <v>6483</v>
      </c>
      <c r="M1105" t="s">
        <v>2225</v>
      </c>
      <c r="N1105" t="s">
        <v>8486</v>
      </c>
      <c r="Q1105" t="s">
        <v>2225</v>
      </c>
      <c r="R1105" t="s">
        <v>10489</v>
      </c>
      <c r="U1105" t="s">
        <v>2225</v>
      </c>
      <c r="V1105" t="s">
        <v>12492</v>
      </c>
      <c r="Y1105" t="s">
        <v>2223</v>
      </c>
      <c r="Z1105" t="s">
        <v>13815</v>
      </c>
      <c r="AC1105" t="s">
        <v>2225</v>
      </c>
      <c r="AD1105" t="s">
        <v>14887</v>
      </c>
      <c r="AG1105" t="s">
        <v>2223</v>
      </c>
      <c r="AH1105">
        <v>0</v>
      </c>
      <c r="AK1105" t="s">
        <v>2221</v>
      </c>
      <c r="AL1105" t="s">
        <v>2222</v>
      </c>
    </row>
    <row r="1106" spans="1:38" x14ac:dyDescent="0.25">
      <c r="A1106" t="s">
        <v>2227</v>
      </c>
      <c r="B1106" t="s">
        <v>2228</v>
      </c>
      <c r="E1106" t="s">
        <v>2227</v>
      </c>
      <c r="F1106" t="s">
        <v>4481</v>
      </c>
      <c r="I1106" t="s">
        <v>2227</v>
      </c>
      <c r="J1106" t="s">
        <v>6484</v>
      </c>
      <c r="M1106" t="s">
        <v>2227</v>
      </c>
      <c r="N1106" t="s">
        <v>8487</v>
      </c>
      <c r="Q1106" t="s">
        <v>2227</v>
      </c>
      <c r="R1106" t="s">
        <v>10490</v>
      </c>
      <c r="U1106" t="s">
        <v>2227</v>
      </c>
      <c r="V1106" t="s">
        <v>12493</v>
      </c>
      <c r="Y1106" t="s">
        <v>2225</v>
      </c>
      <c r="Z1106" t="s">
        <v>13815</v>
      </c>
      <c r="AC1106" t="s">
        <v>2227</v>
      </c>
      <c r="AD1106" t="s">
        <v>14887</v>
      </c>
      <c r="AG1106" t="s">
        <v>2225</v>
      </c>
      <c r="AH1106">
        <v>0</v>
      </c>
      <c r="AK1106" t="s">
        <v>2223</v>
      </c>
      <c r="AL1106" t="s">
        <v>2224</v>
      </c>
    </row>
    <row r="1107" spans="1:38" x14ac:dyDescent="0.25">
      <c r="A1107" t="s">
        <v>2229</v>
      </c>
      <c r="B1107" t="s">
        <v>2230</v>
      </c>
      <c r="E1107" t="s">
        <v>2229</v>
      </c>
      <c r="F1107" t="s">
        <v>4482</v>
      </c>
      <c r="I1107" t="s">
        <v>2229</v>
      </c>
      <c r="J1107" t="s">
        <v>6485</v>
      </c>
      <c r="M1107" t="s">
        <v>2229</v>
      </c>
      <c r="N1107" t="s">
        <v>8488</v>
      </c>
      <c r="Q1107" t="s">
        <v>2229</v>
      </c>
      <c r="R1107" t="s">
        <v>10491</v>
      </c>
      <c r="U1107" t="s">
        <v>2229</v>
      </c>
      <c r="V1107" t="s">
        <v>12494</v>
      </c>
      <c r="Y1107" t="s">
        <v>2227</v>
      </c>
      <c r="Z1107" t="s">
        <v>13815</v>
      </c>
      <c r="AC1107" t="s">
        <v>2229</v>
      </c>
      <c r="AD1107" t="s">
        <v>14887</v>
      </c>
      <c r="AG1107" t="s">
        <v>2227</v>
      </c>
      <c r="AH1107">
        <v>0</v>
      </c>
      <c r="AK1107" t="s">
        <v>2225</v>
      </c>
      <c r="AL1107" t="s">
        <v>2226</v>
      </c>
    </row>
    <row r="1108" spans="1:38" x14ac:dyDescent="0.25">
      <c r="A1108" t="s">
        <v>2231</v>
      </c>
      <c r="B1108" t="s">
        <v>2232</v>
      </c>
      <c r="E1108" t="s">
        <v>2231</v>
      </c>
      <c r="F1108" t="s">
        <v>4483</v>
      </c>
      <c r="I1108" t="s">
        <v>2231</v>
      </c>
      <c r="J1108" t="s">
        <v>6486</v>
      </c>
      <c r="M1108" t="s">
        <v>2231</v>
      </c>
      <c r="N1108" t="s">
        <v>8489</v>
      </c>
      <c r="Q1108" t="s">
        <v>2231</v>
      </c>
      <c r="R1108" t="s">
        <v>10492</v>
      </c>
      <c r="U1108" t="s">
        <v>2231</v>
      </c>
      <c r="V1108" t="s">
        <v>12495</v>
      </c>
      <c r="Y1108" t="s">
        <v>2229</v>
      </c>
      <c r="Z1108" t="s">
        <v>13815</v>
      </c>
      <c r="AC1108" t="s">
        <v>2231</v>
      </c>
      <c r="AD1108" t="s">
        <v>14887</v>
      </c>
      <c r="AG1108" t="s">
        <v>2229</v>
      </c>
      <c r="AH1108">
        <v>0</v>
      </c>
      <c r="AK1108" t="s">
        <v>2227</v>
      </c>
      <c r="AL1108" t="s">
        <v>2228</v>
      </c>
    </row>
    <row r="1109" spans="1:38" x14ac:dyDescent="0.25">
      <c r="A1109" t="s">
        <v>2233</v>
      </c>
      <c r="B1109" t="s">
        <v>2234</v>
      </c>
      <c r="E1109" t="s">
        <v>2233</v>
      </c>
      <c r="F1109" t="s">
        <v>4484</v>
      </c>
      <c r="I1109" t="s">
        <v>2233</v>
      </c>
      <c r="J1109" t="s">
        <v>6487</v>
      </c>
      <c r="M1109" t="s">
        <v>2233</v>
      </c>
      <c r="N1109" t="s">
        <v>8490</v>
      </c>
      <c r="Q1109" t="s">
        <v>2233</v>
      </c>
      <c r="R1109" t="s">
        <v>10493</v>
      </c>
      <c r="U1109" t="s">
        <v>2233</v>
      </c>
      <c r="V1109" t="s">
        <v>12496</v>
      </c>
      <c r="Y1109" t="s">
        <v>2231</v>
      </c>
      <c r="Z1109" t="s">
        <v>13815</v>
      </c>
      <c r="AC1109" t="s">
        <v>2233</v>
      </c>
      <c r="AD1109" t="s">
        <v>14887</v>
      </c>
      <c r="AG1109" t="s">
        <v>2231</v>
      </c>
      <c r="AH1109">
        <v>0</v>
      </c>
      <c r="AK1109" t="s">
        <v>2229</v>
      </c>
      <c r="AL1109" t="s">
        <v>2230</v>
      </c>
    </row>
    <row r="1110" spans="1:38" x14ac:dyDescent="0.25">
      <c r="A1110" t="s">
        <v>2235</v>
      </c>
      <c r="B1110" t="s">
        <v>2236</v>
      </c>
      <c r="E1110" t="s">
        <v>2235</v>
      </c>
      <c r="F1110" t="s">
        <v>4485</v>
      </c>
      <c r="I1110" t="s">
        <v>2235</v>
      </c>
      <c r="J1110" t="s">
        <v>6488</v>
      </c>
      <c r="M1110" t="s">
        <v>2235</v>
      </c>
      <c r="N1110" t="s">
        <v>8491</v>
      </c>
      <c r="Q1110" t="s">
        <v>2235</v>
      </c>
      <c r="R1110" t="s">
        <v>10494</v>
      </c>
      <c r="U1110" t="s">
        <v>2235</v>
      </c>
      <c r="V1110" t="s">
        <v>12497</v>
      </c>
      <c r="Y1110" t="s">
        <v>2233</v>
      </c>
      <c r="Z1110" t="s">
        <v>13815</v>
      </c>
      <c r="AC1110" t="s">
        <v>2235</v>
      </c>
      <c r="AD1110" t="s">
        <v>14887</v>
      </c>
      <c r="AG1110" t="s">
        <v>2233</v>
      </c>
      <c r="AH1110">
        <v>0</v>
      </c>
      <c r="AK1110" t="s">
        <v>2231</v>
      </c>
      <c r="AL1110" t="s">
        <v>2232</v>
      </c>
    </row>
    <row r="1111" spans="1:38" x14ac:dyDescent="0.25">
      <c r="A1111" t="s">
        <v>2237</v>
      </c>
      <c r="B1111" t="s">
        <v>2238</v>
      </c>
      <c r="E1111" t="s">
        <v>2237</v>
      </c>
      <c r="F1111" t="s">
        <v>4486</v>
      </c>
      <c r="I1111" t="s">
        <v>2237</v>
      </c>
      <c r="J1111" t="s">
        <v>6489</v>
      </c>
      <c r="M1111" t="s">
        <v>2237</v>
      </c>
      <c r="N1111" t="s">
        <v>8492</v>
      </c>
      <c r="Q1111" t="s">
        <v>2237</v>
      </c>
      <c r="R1111" t="s">
        <v>10495</v>
      </c>
      <c r="U1111" t="s">
        <v>2237</v>
      </c>
      <c r="V1111" t="s">
        <v>12498</v>
      </c>
      <c r="Y1111" t="s">
        <v>2235</v>
      </c>
      <c r="Z1111" t="s">
        <v>13815</v>
      </c>
      <c r="AC1111" t="s">
        <v>2237</v>
      </c>
      <c r="AD1111" t="s">
        <v>14887</v>
      </c>
      <c r="AG1111" t="s">
        <v>2235</v>
      </c>
      <c r="AH1111">
        <v>0</v>
      </c>
      <c r="AK1111" t="s">
        <v>2233</v>
      </c>
      <c r="AL1111" t="s">
        <v>2234</v>
      </c>
    </row>
    <row r="1112" spans="1:38" x14ac:dyDescent="0.25">
      <c r="A1112" t="s">
        <v>2239</v>
      </c>
      <c r="B1112" t="s">
        <v>2240</v>
      </c>
      <c r="E1112" t="s">
        <v>2239</v>
      </c>
      <c r="F1112" t="s">
        <v>4487</v>
      </c>
      <c r="I1112" t="s">
        <v>2239</v>
      </c>
      <c r="J1112" t="s">
        <v>6490</v>
      </c>
      <c r="M1112" t="s">
        <v>2239</v>
      </c>
      <c r="N1112" t="s">
        <v>8493</v>
      </c>
      <c r="Q1112" t="s">
        <v>2239</v>
      </c>
      <c r="R1112" t="s">
        <v>10496</v>
      </c>
      <c r="U1112" t="s">
        <v>2239</v>
      </c>
      <c r="V1112" t="s">
        <v>12499</v>
      </c>
      <c r="Y1112" t="s">
        <v>2237</v>
      </c>
      <c r="Z1112" t="s">
        <v>13815</v>
      </c>
      <c r="AC1112" t="s">
        <v>2239</v>
      </c>
      <c r="AD1112" t="s">
        <v>14887</v>
      </c>
      <c r="AG1112" t="s">
        <v>2237</v>
      </c>
      <c r="AH1112">
        <v>0</v>
      </c>
      <c r="AK1112" t="s">
        <v>2235</v>
      </c>
      <c r="AL1112" t="s">
        <v>2236</v>
      </c>
    </row>
    <row r="1113" spans="1:38" x14ac:dyDescent="0.25">
      <c r="A1113" t="s">
        <v>2241</v>
      </c>
      <c r="B1113" t="s">
        <v>2242</v>
      </c>
      <c r="E1113" t="s">
        <v>2241</v>
      </c>
      <c r="F1113" t="s">
        <v>4488</v>
      </c>
      <c r="I1113" t="s">
        <v>2241</v>
      </c>
      <c r="J1113" t="s">
        <v>6491</v>
      </c>
      <c r="M1113" t="s">
        <v>2241</v>
      </c>
      <c r="N1113" t="s">
        <v>8494</v>
      </c>
      <c r="Q1113" t="s">
        <v>2241</v>
      </c>
      <c r="R1113" t="s">
        <v>10497</v>
      </c>
      <c r="U1113" t="s">
        <v>2241</v>
      </c>
      <c r="V1113" t="s">
        <v>12500</v>
      </c>
      <c r="Y1113" t="s">
        <v>2239</v>
      </c>
      <c r="Z1113" t="s">
        <v>13815</v>
      </c>
      <c r="AC1113" t="s">
        <v>2241</v>
      </c>
      <c r="AD1113" t="s">
        <v>14887</v>
      </c>
      <c r="AG1113" t="s">
        <v>2239</v>
      </c>
      <c r="AH1113">
        <v>0</v>
      </c>
      <c r="AK1113" t="s">
        <v>2237</v>
      </c>
      <c r="AL1113" t="s">
        <v>2238</v>
      </c>
    </row>
    <row r="1114" spans="1:38" x14ac:dyDescent="0.25">
      <c r="A1114" t="s">
        <v>2243</v>
      </c>
      <c r="B1114" t="s">
        <v>2244</v>
      </c>
      <c r="E1114" t="s">
        <v>2243</v>
      </c>
      <c r="F1114" t="s">
        <v>4489</v>
      </c>
      <c r="I1114" t="s">
        <v>2243</v>
      </c>
      <c r="J1114" t="s">
        <v>6492</v>
      </c>
      <c r="M1114" t="s">
        <v>2243</v>
      </c>
      <c r="N1114" t="s">
        <v>8495</v>
      </c>
      <c r="Q1114" t="s">
        <v>2243</v>
      </c>
      <c r="R1114" t="s">
        <v>10498</v>
      </c>
      <c r="U1114" t="s">
        <v>2243</v>
      </c>
      <c r="V1114" t="s">
        <v>12501</v>
      </c>
      <c r="Y1114" t="s">
        <v>2241</v>
      </c>
      <c r="Z1114" t="s">
        <v>13815</v>
      </c>
      <c r="AC1114" t="s">
        <v>2243</v>
      </c>
      <c r="AD1114" t="s">
        <v>14887</v>
      </c>
      <c r="AG1114" t="s">
        <v>2241</v>
      </c>
      <c r="AH1114">
        <v>0</v>
      </c>
      <c r="AK1114" t="s">
        <v>2239</v>
      </c>
      <c r="AL1114" t="s">
        <v>2240</v>
      </c>
    </row>
    <row r="1115" spans="1:38" x14ac:dyDescent="0.25">
      <c r="A1115" t="s">
        <v>2245</v>
      </c>
      <c r="B1115" t="s">
        <v>2246</v>
      </c>
      <c r="E1115" t="s">
        <v>2245</v>
      </c>
      <c r="F1115" t="s">
        <v>4490</v>
      </c>
      <c r="I1115" t="s">
        <v>2245</v>
      </c>
      <c r="J1115" t="s">
        <v>6493</v>
      </c>
      <c r="M1115" t="s">
        <v>2245</v>
      </c>
      <c r="N1115" t="s">
        <v>8496</v>
      </c>
      <c r="Q1115" t="s">
        <v>2245</v>
      </c>
      <c r="R1115" t="s">
        <v>10499</v>
      </c>
      <c r="U1115" t="s">
        <v>2245</v>
      </c>
      <c r="V1115" t="s">
        <v>12502</v>
      </c>
      <c r="Y1115" t="s">
        <v>2243</v>
      </c>
      <c r="Z1115" t="s">
        <v>13815</v>
      </c>
      <c r="AC1115" t="s">
        <v>2245</v>
      </c>
      <c r="AD1115" t="s">
        <v>14887</v>
      </c>
      <c r="AG1115" t="s">
        <v>2243</v>
      </c>
      <c r="AH1115">
        <v>0</v>
      </c>
      <c r="AK1115" t="s">
        <v>2241</v>
      </c>
      <c r="AL1115" t="s">
        <v>2242</v>
      </c>
    </row>
    <row r="1116" spans="1:38" x14ac:dyDescent="0.25">
      <c r="A1116" t="s">
        <v>2247</v>
      </c>
      <c r="B1116" t="s">
        <v>2248</v>
      </c>
      <c r="E1116" t="s">
        <v>2247</v>
      </c>
      <c r="F1116" t="s">
        <v>4491</v>
      </c>
      <c r="I1116" t="s">
        <v>2247</v>
      </c>
      <c r="J1116" t="s">
        <v>6494</v>
      </c>
      <c r="M1116" t="s">
        <v>2247</v>
      </c>
      <c r="N1116" t="s">
        <v>8497</v>
      </c>
      <c r="Q1116" t="s">
        <v>2247</v>
      </c>
      <c r="R1116" t="s">
        <v>10500</v>
      </c>
      <c r="U1116" t="s">
        <v>2247</v>
      </c>
      <c r="V1116" t="s">
        <v>12503</v>
      </c>
      <c r="Y1116" t="s">
        <v>2245</v>
      </c>
      <c r="Z1116" t="s">
        <v>13815</v>
      </c>
      <c r="AC1116" t="s">
        <v>2247</v>
      </c>
      <c r="AD1116" t="s">
        <v>14887</v>
      </c>
      <c r="AG1116" t="s">
        <v>2245</v>
      </c>
      <c r="AH1116">
        <v>0</v>
      </c>
      <c r="AK1116" t="s">
        <v>2243</v>
      </c>
      <c r="AL1116" t="s">
        <v>2244</v>
      </c>
    </row>
    <row r="1117" spans="1:38" x14ac:dyDescent="0.25">
      <c r="A1117" t="s">
        <v>2249</v>
      </c>
      <c r="B1117" t="s">
        <v>2250</v>
      </c>
      <c r="E1117" t="s">
        <v>2249</v>
      </c>
      <c r="F1117" t="s">
        <v>4492</v>
      </c>
      <c r="I1117" t="s">
        <v>2249</v>
      </c>
      <c r="J1117" t="s">
        <v>6495</v>
      </c>
      <c r="M1117" t="s">
        <v>2249</v>
      </c>
      <c r="N1117" t="s">
        <v>8498</v>
      </c>
      <c r="Q1117" t="s">
        <v>2249</v>
      </c>
      <c r="R1117" t="s">
        <v>10501</v>
      </c>
      <c r="U1117" t="s">
        <v>2249</v>
      </c>
      <c r="V1117" t="s">
        <v>12504</v>
      </c>
      <c r="Y1117" t="s">
        <v>2247</v>
      </c>
      <c r="Z1117" t="s">
        <v>13815</v>
      </c>
      <c r="AC1117" t="s">
        <v>2249</v>
      </c>
      <c r="AD1117" t="s">
        <v>14887</v>
      </c>
      <c r="AG1117" t="s">
        <v>2247</v>
      </c>
      <c r="AH1117">
        <v>0</v>
      </c>
      <c r="AK1117" t="s">
        <v>2245</v>
      </c>
      <c r="AL1117" t="s">
        <v>2246</v>
      </c>
    </row>
    <row r="1118" spans="1:38" x14ac:dyDescent="0.25">
      <c r="A1118" t="s">
        <v>2251</v>
      </c>
      <c r="B1118" t="s">
        <v>2252</v>
      </c>
      <c r="E1118" t="s">
        <v>2251</v>
      </c>
      <c r="F1118" t="s">
        <v>4493</v>
      </c>
      <c r="I1118" t="s">
        <v>2251</v>
      </c>
      <c r="J1118" t="s">
        <v>6496</v>
      </c>
      <c r="M1118" t="s">
        <v>2251</v>
      </c>
      <c r="N1118" t="s">
        <v>8499</v>
      </c>
      <c r="Q1118" t="s">
        <v>2251</v>
      </c>
      <c r="R1118" t="s">
        <v>10502</v>
      </c>
      <c r="U1118" t="s">
        <v>2251</v>
      </c>
      <c r="V1118" t="s">
        <v>12505</v>
      </c>
      <c r="Y1118" t="s">
        <v>2249</v>
      </c>
      <c r="Z1118" t="s">
        <v>13815</v>
      </c>
      <c r="AC1118" t="s">
        <v>2251</v>
      </c>
      <c r="AD1118" t="s">
        <v>14887</v>
      </c>
      <c r="AG1118" t="s">
        <v>2249</v>
      </c>
      <c r="AH1118">
        <v>0</v>
      </c>
      <c r="AK1118" t="s">
        <v>2247</v>
      </c>
      <c r="AL1118" t="s">
        <v>2248</v>
      </c>
    </row>
    <row r="1119" spans="1:38" x14ac:dyDescent="0.25">
      <c r="A1119" t="s">
        <v>2253</v>
      </c>
      <c r="B1119" t="s">
        <v>2254</v>
      </c>
      <c r="E1119" t="s">
        <v>2253</v>
      </c>
      <c r="F1119" t="s">
        <v>4494</v>
      </c>
      <c r="I1119" t="s">
        <v>2253</v>
      </c>
      <c r="J1119" t="s">
        <v>6497</v>
      </c>
      <c r="M1119" t="s">
        <v>2253</v>
      </c>
      <c r="N1119" t="s">
        <v>8500</v>
      </c>
      <c r="Q1119" t="s">
        <v>2253</v>
      </c>
      <c r="R1119" t="s">
        <v>10503</v>
      </c>
      <c r="U1119" t="s">
        <v>2253</v>
      </c>
      <c r="V1119" t="s">
        <v>12506</v>
      </c>
      <c r="Y1119" t="s">
        <v>2251</v>
      </c>
      <c r="Z1119" t="s">
        <v>13815</v>
      </c>
      <c r="AC1119" t="s">
        <v>2253</v>
      </c>
      <c r="AD1119" t="s">
        <v>14887</v>
      </c>
      <c r="AG1119" t="s">
        <v>2251</v>
      </c>
      <c r="AH1119">
        <v>0</v>
      </c>
      <c r="AK1119" t="s">
        <v>2249</v>
      </c>
      <c r="AL1119" t="s">
        <v>2250</v>
      </c>
    </row>
    <row r="1120" spans="1:38" x14ac:dyDescent="0.25">
      <c r="A1120" t="s">
        <v>2255</v>
      </c>
      <c r="B1120" t="s">
        <v>2256</v>
      </c>
      <c r="E1120" t="s">
        <v>2255</v>
      </c>
      <c r="F1120" t="s">
        <v>4495</v>
      </c>
      <c r="I1120" t="s">
        <v>2255</v>
      </c>
      <c r="J1120" t="s">
        <v>6498</v>
      </c>
      <c r="M1120" t="s">
        <v>2255</v>
      </c>
      <c r="N1120" t="s">
        <v>8501</v>
      </c>
      <c r="Q1120" t="s">
        <v>2255</v>
      </c>
      <c r="R1120" t="s">
        <v>10504</v>
      </c>
      <c r="U1120" t="s">
        <v>2255</v>
      </c>
      <c r="V1120" t="s">
        <v>12507</v>
      </c>
      <c r="Y1120" t="s">
        <v>2253</v>
      </c>
      <c r="Z1120" t="s">
        <v>13815</v>
      </c>
      <c r="AC1120" t="s">
        <v>2255</v>
      </c>
      <c r="AD1120" t="s">
        <v>14887</v>
      </c>
      <c r="AG1120" t="s">
        <v>2253</v>
      </c>
      <c r="AH1120">
        <v>0</v>
      </c>
      <c r="AK1120" t="s">
        <v>2251</v>
      </c>
      <c r="AL1120" t="s">
        <v>2252</v>
      </c>
    </row>
    <row r="1121" spans="1:38" x14ac:dyDescent="0.25">
      <c r="A1121" t="s">
        <v>2257</v>
      </c>
      <c r="B1121" t="s">
        <v>2258</v>
      </c>
      <c r="E1121" t="s">
        <v>2257</v>
      </c>
      <c r="F1121" t="s">
        <v>4496</v>
      </c>
      <c r="I1121" t="s">
        <v>2257</v>
      </c>
      <c r="J1121" t="s">
        <v>6499</v>
      </c>
      <c r="M1121" t="s">
        <v>2257</v>
      </c>
      <c r="N1121" t="s">
        <v>8502</v>
      </c>
      <c r="Q1121" t="s">
        <v>2257</v>
      </c>
      <c r="R1121" t="s">
        <v>10505</v>
      </c>
      <c r="U1121" t="s">
        <v>2257</v>
      </c>
      <c r="V1121" t="s">
        <v>12508</v>
      </c>
      <c r="Y1121" t="s">
        <v>2255</v>
      </c>
      <c r="Z1121" t="s">
        <v>13815</v>
      </c>
      <c r="AC1121" t="s">
        <v>2257</v>
      </c>
      <c r="AD1121" t="s">
        <v>14887</v>
      </c>
      <c r="AG1121" t="s">
        <v>2255</v>
      </c>
      <c r="AH1121">
        <v>0</v>
      </c>
      <c r="AK1121" t="s">
        <v>2253</v>
      </c>
      <c r="AL1121" t="s">
        <v>2254</v>
      </c>
    </row>
    <row r="1122" spans="1:38" x14ac:dyDescent="0.25">
      <c r="A1122" t="s">
        <v>2259</v>
      </c>
      <c r="B1122" t="s">
        <v>2260</v>
      </c>
      <c r="E1122" t="s">
        <v>2259</v>
      </c>
      <c r="F1122" t="s">
        <v>4497</v>
      </c>
      <c r="I1122" t="s">
        <v>2259</v>
      </c>
      <c r="J1122" t="s">
        <v>6500</v>
      </c>
      <c r="M1122" t="s">
        <v>2259</v>
      </c>
      <c r="N1122" t="s">
        <v>8503</v>
      </c>
      <c r="Q1122" t="s">
        <v>2259</v>
      </c>
      <c r="R1122" t="s">
        <v>10506</v>
      </c>
      <c r="U1122" t="s">
        <v>2259</v>
      </c>
      <c r="V1122" t="s">
        <v>12509</v>
      </c>
      <c r="Y1122" t="s">
        <v>2257</v>
      </c>
      <c r="Z1122" t="s">
        <v>13815</v>
      </c>
      <c r="AC1122" t="s">
        <v>2259</v>
      </c>
      <c r="AD1122" t="s">
        <v>14887</v>
      </c>
      <c r="AG1122" t="s">
        <v>2257</v>
      </c>
      <c r="AH1122">
        <v>0</v>
      </c>
      <c r="AK1122" t="s">
        <v>2255</v>
      </c>
      <c r="AL1122" t="s">
        <v>2256</v>
      </c>
    </row>
    <row r="1123" spans="1:38" x14ac:dyDescent="0.25">
      <c r="A1123" t="s">
        <v>2261</v>
      </c>
      <c r="B1123" t="s">
        <v>2262</v>
      </c>
      <c r="E1123" t="s">
        <v>2261</v>
      </c>
      <c r="F1123" t="s">
        <v>4498</v>
      </c>
      <c r="I1123" t="s">
        <v>2261</v>
      </c>
      <c r="J1123" t="s">
        <v>6501</v>
      </c>
      <c r="M1123" t="s">
        <v>2261</v>
      </c>
      <c r="N1123" t="s">
        <v>8504</v>
      </c>
      <c r="Q1123" t="s">
        <v>2261</v>
      </c>
      <c r="R1123" t="s">
        <v>10507</v>
      </c>
      <c r="U1123" t="s">
        <v>2261</v>
      </c>
      <c r="V1123" t="s">
        <v>12510</v>
      </c>
      <c r="Y1123" t="s">
        <v>2259</v>
      </c>
      <c r="Z1123" t="s">
        <v>13815</v>
      </c>
      <c r="AC1123" t="s">
        <v>2261</v>
      </c>
      <c r="AD1123" t="s">
        <v>14887</v>
      </c>
      <c r="AG1123" t="s">
        <v>2259</v>
      </c>
      <c r="AH1123">
        <v>0</v>
      </c>
      <c r="AK1123" t="s">
        <v>2257</v>
      </c>
      <c r="AL1123" t="s">
        <v>2258</v>
      </c>
    </row>
    <row r="1124" spans="1:38" x14ac:dyDescent="0.25">
      <c r="A1124" t="s">
        <v>2263</v>
      </c>
      <c r="B1124" t="s">
        <v>2264</v>
      </c>
      <c r="E1124" t="s">
        <v>2263</v>
      </c>
      <c r="F1124" t="s">
        <v>4499</v>
      </c>
      <c r="I1124" t="s">
        <v>2263</v>
      </c>
      <c r="J1124" t="s">
        <v>6502</v>
      </c>
      <c r="M1124" t="s">
        <v>2263</v>
      </c>
      <c r="N1124" t="s">
        <v>8505</v>
      </c>
      <c r="Q1124" t="s">
        <v>2263</v>
      </c>
      <c r="R1124" t="s">
        <v>10508</v>
      </c>
      <c r="U1124" t="s">
        <v>2263</v>
      </c>
      <c r="V1124" t="s">
        <v>12511</v>
      </c>
      <c r="Y1124" t="s">
        <v>2261</v>
      </c>
      <c r="Z1124" t="s">
        <v>13815</v>
      </c>
      <c r="AC1124" t="s">
        <v>2263</v>
      </c>
      <c r="AD1124" t="s">
        <v>14887</v>
      </c>
      <c r="AG1124" t="s">
        <v>2261</v>
      </c>
      <c r="AH1124">
        <v>0</v>
      </c>
      <c r="AK1124" t="s">
        <v>2259</v>
      </c>
      <c r="AL1124" t="s">
        <v>2260</v>
      </c>
    </row>
    <row r="1125" spans="1:38" x14ac:dyDescent="0.25">
      <c r="A1125" t="s">
        <v>2265</v>
      </c>
      <c r="B1125" t="s">
        <v>2266</v>
      </c>
      <c r="E1125" t="s">
        <v>2265</v>
      </c>
      <c r="F1125" t="s">
        <v>4500</v>
      </c>
      <c r="I1125" t="s">
        <v>2265</v>
      </c>
      <c r="J1125" t="s">
        <v>6503</v>
      </c>
      <c r="M1125" t="s">
        <v>2265</v>
      </c>
      <c r="N1125" t="s">
        <v>8506</v>
      </c>
      <c r="Q1125" t="s">
        <v>2265</v>
      </c>
      <c r="R1125" t="s">
        <v>10509</v>
      </c>
      <c r="U1125" t="s">
        <v>2265</v>
      </c>
      <c r="V1125" t="s">
        <v>12512</v>
      </c>
      <c r="Y1125" t="s">
        <v>2263</v>
      </c>
      <c r="Z1125" t="s">
        <v>13815</v>
      </c>
      <c r="AC1125" t="s">
        <v>2265</v>
      </c>
      <c r="AD1125" t="s">
        <v>14887</v>
      </c>
      <c r="AG1125" t="s">
        <v>2263</v>
      </c>
      <c r="AH1125">
        <v>0</v>
      </c>
      <c r="AK1125" t="s">
        <v>2261</v>
      </c>
      <c r="AL1125" t="s">
        <v>2262</v>
      </c>
    </row>
    <row r="1126" spans="1:38" x14ac:dyDescent="0.25">
      <c r="A1126" t="s">
        <v>2267</v>
      </c>
      <c r="B1126" t="s">
        <v>2268</v>
      </c>
      <c r="E1126" t="s">
        <v>2267</v>
      </c>
      <c r="F1126" t="s">
        <v>4501</v>
      </c>
      <c r="I1126" t="s">
        <v>2267</v>
      </c>
      <c r="J1126" t="s">
        <v>6504</v>
      </c>
      <c r="M1126" t="s">
        <v>2267</v>
      </c>
      <c r="N1126" t="s">
        <v>8507</v>
      </c>
      <c r="Q1126" t="s">
        <v>2267</v>
      </c>
      <c r="R1126" t="s">
        <v>10510</v>
      </c>
      <c r="U1126" t="s">
        <v>2267</v>
      </c>
      <c r="V1126" t="s">
        <v>12513</v>
      </c>
      <c r="Y1126" t="s">
        <v>2265</v>
      </c>
      <c r="Z1126" t="s">
        <v>13815</v>
      </c>
      <c r="AC1126" t="s">
        <v>2267</v>
      </c>
      <c r="AD1126" t="s">
        <v>14887</v>
      </c>
      <c r="AG1126" t="s">
        <v>2265</v>
      </c>
      <c r="AH1126">
        <v>0</v>
      </c>
      <c r="AK1126" t="s">
        <v>2263</v>
      </c>
      <c r="AL1126" t="s">
        <v>2264</v>
      </c>
    </row>
    <row r="1127" spans="1:38" x14ac:dyDescent="0.25">
      <c r="A1127" t="s">
        <v>2269</v>
      </c>
      <c r="B1127" t="s">
        <v>2270</v>
      </c>
      <c r="E1127" t="s">
        <v>2269</v>
      </c>
      <c r="F1127" t="s">
        <v>4502</v>
      </c>
      <c r="I1127" t="s">
        <v>2269</v>
      </c>
      <c r="J1127" t="s">
        <v>6505</v>
      </c>
      <c r="M1127" t="s">
        <v>2269</v>
      </c>
      <c r="N1127" t="s">
        <v>8508</v>
      </c>
      <c r="Q1127" t="s">
        <v>2269</v>
      </c>
      <c r="R1127" t="s">
        <v>10511</v>
      </c>
      <c r="U1127" t="s">
        <v>2269</v>
      </c>
      <c r="V1127" t="s">
        <v>12514</v>
      </c>
      <c r="Y1127" t="s">
        <v>2267</v>
      </c>
      <c r="Z1127" t="s">
        <v>13815</v>
      </c>
      <c r="AC1127" t="s">
        <v>2269</v>
      </c>
      <c r="AD1127" t="s">
        <v>14887</v>
      </c>
      <c r="AG1127" t="s">
        <v>2267</v>
      </c>
      <c r="AH1127">
        <v>0</v>
      </c>
      <c r="AK1127" t="s">
        <v>2265</v>
      </c>
      <c r="AL1127" t="s">
        <v>2266</v>
      </c>
    </row>
    <row r="1128" spans="1:38" x14ac:dyDescent="0.25">
      <c r="A1128" t="s">
        <v>2271</v>
      </c>
      <c r="B1128" t="s">
        <v>2272</v>
      </c>
      <c r="E1128" t="s">
        <v>2271</v>
      </c>
      <c r="F1128" t="s">
        <v>4503</v>
      </c>
      <c r="I1128" t="s">
        <v>2271</v>
      </c>
      <c r="J1128" t="s">
        <v>6506</v>
      </c>
      <c r="M1128" t="s">
        <v>2271</v>
      </c>
      <c r="N1128" t="s">
        <v>8509</v>
      </c>
      <c r="Q1128" t="s">
        <v>2271</v>
      </c>
      <c r="R1128" t="s">
        <v>10512</v>
      </c>
      <c r="U1128" t="s">
        <v>2271</v>
      </c>
      <c r="V1128" t="s">
        <v>12515</v>
      </c>
      <c r="Y1128" t="s">
        <v>2269</v>
      </c>
      <c r="Z1128" t="s">
        <v>13815</v>
      </c>
      <c r="AC1128" t="s">
        <v>2271</v>
      </c>
      <c r="AD1128" t="s">
        <v>14887</v>
      </c>
      <c r="AG1128" t="s">
        <v>2269</v>
      </c>
      <c r="AH1128">
        <v>0</v>
      </c>
      <c r="AK1128" t="s">
        <v>2267</v>
      </c>
      <c r="AL1128" t="s">
        <v>2268</v>
      </c>
    </row>
    <row r="1129" spans="1:38" x14ac:dyDescent="0.25">
      <c r="A1129" t="s">
        <v>2273</v>
      </c>
      <c r="B1129" t="s">
        <v>2274</v>
      </c>
      <c r="E1129" t="s">
        <v>2273</v>
      </c>
      <c r="F1129" t="s">
        <v>4504</v>
      </c>
      <c r="I1129" t="s">
        <v>2273</v>
      </c>
      <c r="J1129" t="s">
        <v>6507</v>
      </c>
      <c r="M1129" t="s">
        <v>2273</v>
      </c>
      <c r="N1129" t="s">
        <v>8510</v>
      </c>
      <c r="Q1129" t="s">
        <v>2273</v>
      </c>
      <c r="R1129" t="s">
        <v>10513</v>
      </c>
      <c r="U1129" t="s">
        <v>2273</v>
      </c>
      <c r="V1129" t="s">
        <v>12516</v>
      </c>
      <c r="Y1129" t="s">
        <v>2271</v>
      </c>
      <c r="Z1129" t="s">
        <v>13815</v>
      </c>
      <c r="AC1129" t="s">
        <v>2273</v>
      </c>
      <c r="AD1129" t="s">
        <v>14887</v>
      </c>
      <c r="AG1129" t="s">
        <v>2271</v>
      </c>
      <c r="AH1129">
        <v>0</v>
      </c>
      <c r="AK1129" t="s">
        <v>2269</v>
      </c>
      <c r="AL1129" t="s">
        <v>2270</v>
      </c>
    </row>
    <row r="1130" spans="1:38" x14ac:dyDescent="0.25">
      <c r="A1130" t="s">
        <v>2275</v>
      </c>
      <c r="B1130" t="s">
        <v>2276</v>
      </c>
      <c r="E1130" t="s">
        <v>2275</v>
      </c>
      <c r="F1130" t="s">
        <v>4505</v>
      </c>
      <c r="I1130" t="s">
        <v>2275</v>
      </c>
      <c r="J1130" t="s">
        <v>6508</v>
      </c>
      <c r="M1130" t="s">
        <v>2275</v>
      </c>
      <c r="N1130" t="s">
        <v>8511</v>
      </c>
      <c r="Q1130" t="s">
        <v>2275</v>
      </c>
      <c r="R1130" t="s">
        <v>10514</v>
      </c>
      <c r="U1130" t="s">
        <v>2275</v>
      </c>
      <c r="V1130" t="s">
        <v>12517</v>
      </c>
      <c r="Y1130" t="s">
        <v>2273</v>
      </c>
      <c r="Z1130" t="s">
        <v>13815</v>
      </c>
      <c r="AC1130" t="s">
        <v>2275</v>
      </c>
      <c r="AD1130" t="s">
        <v>14887</v>
      </c>
      <c r="AG1130" t="s">
        <v>2273</v>
      </c>
      <c r="AH1130">
        <v>0</v>
      </c>
      <c r="AK1130" t="s">
        <v>2271</v>
      </c>
      <c r="AL1130" t="s">
        <v>2272</v>
      </c>
    </row>
    <row r="1131" spans="1:38" x14ac:dyDescent="0.25">
      <c r="A1131" t="s">
        <v>2277</v>
      </c>
      <c r="B1131" t="s">
        <v>2278</v>
      </c>
      <c r="E1131" t="s">
        <v>2277</v>
      </c>
      <c r="F1131" t="s">
        <v>4506</v>
      </c>
      <c r="I1131" t="s">
        <v>2277</v>
      </c>
      <c r="J1131" t="s">
        <v>6509</v>
      </c>
      <c r="M1131" t="s">
        <v>2277</v>
      </c>
      <c r="N1131" t="s">
        <v>8512</v>
      </c>
      <c r="Q1131" t="s">
        <v>2277</v>
      </c>
      <c r="R1131" t="s">
        <v>10515</v>
      </c>
      <c r="U1131" t="s">
        <v>2277</v>
      </c>
      <c r="V1131" t="s">
        <v>12518</v>
      </c>
      <c r="Y1131" t="s">
        <v>2275</v>
      </c>
      <c r="Z1131" t="s">
        <v>13815</v>
      </c>
      <c r="AC1131" t="s">
        <v>2277</v>
      </c>
      <c r="AD1131" t="s">
        <v>14887</v>
      </c>
      <c r="AG1131" t="s">
        <v>2275</v>
      </c>
      <c r="AH1131">
        <v>0</v>
      </c>
      <c r="AK1131" t="s">
        <v>2273</v>
      </c>
      <c r="AL1131" t="s">
        <v>2274</v>
      </c>
    </row>
    <row r="1132" spans="1:38" x14ac:dyDescent="0.25">
      <c r="A1132" t="s">
        <v>2279</v>
      </c>
      <c r="B1132" t="s">
        <v>2280</v>
      </c>
      <c r="E1132" t="s">
        <v>2279</v>
      </c>
      <c r="F1132" t="s">
        <v>4507</v>
      </c>
      <c r="I1132" t="s">
        <v>2279</v>
      </c>
      <c r="J1132" t="s">
        <v>6510</v>
      </c>
      <c r="M1132" t="s">
        <v>2279</v>
      </c>
      <c r="N1132" t="s">
        <v>8513</v>
      </c>
      <c r="Q1132" t="s">
        <v>2279</v>
      </c>
      <c r="R1132" t="s">
        <v>10516</v>
      </c>
      <c r="U1132" t="s">
        <v>2279</v>
      </c>
      <c r="V1132" t="s">
        <v>12519</v>
      </c>
      <c r="Y1132" t="s">
        <v>2277</v>
      </c>
      <c r="Z1132" t="s">
        <v>13815</v>
      </c>
      <c r="AC1132" t="s">
        <v>2279</v>
      </c>
      <c r="AD1132" t="s">
        <v>14887</v>
      </c>
      <c r="AG1132" t="s">
        <v>2277</v>
      </c>
      <c r="AH1132">
        <v>0</v>
      </c>
      <c r="AK1132" t="s">
        <v>2275</v>
      </c>
      <c r="AL1132" t="s">
        <v>2276</v>
      </c>
    </row>
    <row r="1133" spans="1:38" x14ac:dyDescent="0.25">
      <c r="A1133" t="s">
        <v>2281</v>
      </c>
      <c r="B1133" t="s">
        <v>2282</v>
      </c>
      <c r="E1133" t="s">
        <v>2281</v>
      </c>
      <c r="F1133" t="s">
        <v>4508</v>
      </c>
      <c r="I1133" t="s">
        <v>2281</v>
      </c>
      <c r="J1133" t="s">
        <v>6511</v>
      </c>
      <c r="M1133" t="s">
        <v>2281</v>
      </c>
      <c r="N1133" t="s">
        <v>8514</v>
      </c>
      <c r="Q1133" t="s">
        <v>2281</v>
      </c>
      <c r="R1133" t="s">
        <v>10517</v>
      </c>
      <c r="U1133" t="s">
        <v>2281</v>
      </c>
      <c r="V1133" t="s">
        <v>12520</v>
      </c>
      <c r="Y1133" t="s">
        <v>2279</v>
      </c>
      <c r="Z1133" t="s">
        <v>13815</v>
      </c>
      <c r="AC1133" t="s">
        <v>2281</v>
      </c>
      <c r="AD1133" t="s">
        <v>14887</v>
      </c>
      <c r="AG1133" t="s">
        <v>2279</v>
      </c>
      <c r="AH1133">
        <v>0</v>
      </c>
      <c r="AK1133" t="s">
        <v>2277</v>
      </c>
      <c r="AL1133" t="s">
        <v>2278</v>
      </c>
    </row>
    <row r="1134" spans="1:38" x14ac:dyDescent="0.25">
      <c r="A1134" t="s">
        <v>2283</v>
      </c>
      <c r="B1134" t="s">
        <v>2284</v>
      </c>
      <c r="E1134" t="s">
        <v>2283</v>
      </c>
      <c r="F1134" t="s">
        <v>4509</v>
      </c>
      <c r="I1134" t="s">
        <v>2283</v>
      </c>
      <c r="J1134" t="s">
        <v>6512</v>
      </c>
      <c r="M1134" t="s">
        <v>2283</v>
      </c>
      <c r="N1134" t="s">
        <v>8515</v>
      </c>
      <c r="Q1134" t="s">
        <v>2283</v>
      </c>
      <c r="R1134" t="s">
        <v>10518</v>
      </c>
      <c r="U1134" t="s">
        <v>2283</v>
      </c>
      <c r="V1134" t="s">
        <v>12521</v>
      </c>
      <c r="Y1134" t="s">
        <v>2281</v>
      </c>
      <c r="Z1134" t="s">
        <v>13815</v>
      </c>
      <c r="AC1134" t="s">
        <v>2283</v>
      </c>
      <c r="AD1134" t="s">
        <v>14887</v>
      </c>
      <c r="AG1134" t="s">
        <v>2281</v>
      </c>
      <c r="AH1134">
        <v>0</v>
      </c>
      <c r="AK1134" t="s">
        <v>2279</v>
      </c>
      <c r="AL1134" t="s">
        <v>2280</v>
      </c>
    </row>
    <row r="1135" spans="1:38" x14ac:dyDescent="0.25">
      <c r="A1135" t="s">
        <v>2285</v>
      </c>
      <c r="B1135" t="s">
        <v>2286</v>
      </c>
      <c r="E1135" t="s">
        <v>2285</v>
      </c>
      <c r="F1135" t="s">
        <v>4510</v>
      </c>
      <c r="I1135" t="s">
        <v>2285</v>
      </c>
      <c r="J1135" t="s">
        <v>6513</v>
      </c>
      <c r="M1135" t="s">
        <v>2285</v>
      </c>
      <c r="N1135" t="s">
        <v>8516</v>
      </c>
      <c r="Q1135" t="s">
        <v>2285</v>
      </c>
      <c r="R1135" t="s">
        <v>10519</v>
      </c>
      <c r="U1135" t="s">
        <v>2285</v>
      </c>
      <c r="V1135" t="s">
        <v>12522</v>
      </c>
      <c r="Y1135" t="s">
        <v>2283</v>
      </c>
      <c r="Z1135" t="s">
        <v>13815</v>
      </c>
      <c r="AC1135" t="s">
        <v>2285</v>
      </c>
      <c r="AD1135" t="s">
        <v>14887</v>
      </c>
      <c r="AG1135" t="s">
        <v>2283</v>
      </c>
      <c r="AH1135">
        <v>0</v>
      </c>
      <c r="AK1135" t="s">
        <v>2281</v>
      </c>
      <c r="AL1135" t="s">
        <v>2282</v>
      </c>
    </row>
    <row r="1136" spans="1:38" x14ac:dyDescent="0.25">
      <c r="A1136" t="s">
        <v>2287</v>
      </c>
      <c r="B1136" t="s">
        <v>2288</v>
      </c>
      <c r="E1136" t="s">
        <v>2287</v>
      </c>
      <c r="F1136" t="s">
        <v>4511</v>
      </c>
      <c r="I1136" t="s">
        <v>2287</v>
      </c>
      <c r="J1136" t="s">
        <v>6514</v>
      </c>
      <c r="M1136" t="s">
        <v>2287</v>
      </c>
      <c r="N1136" t="s">
        <v>8517</v>
      </c>
      <c r="Q1136" t="s">
        <v>2287</v>
      </c>
      <c r="R1136" t="s">
        <v>10520</v>
      </c>
      <c r="U1136" t="s">
        <v>2287</v>
      </c>
      <c r="V1136" t="s">
        <v>12523</v>
      </c>
      <c r="Y1136" t="s">
        <v>2285</v>
      </c>
      <c r="Z1136" t="s">
        <v>13815</v>
      </c>
      <c r="AC1136" t="s">
        <v>2287</v>
      </c>
      <c r="AD1136" t="s">
        <v>14887</v>
      </c>
      <c r="AG1136" t="s">
        <v>2285</v>
      </c>
      <c r="AH1136">
        <v>0</v>
      </c>
      <c r="AK1136" t="s">
        <v>2283</v>
      </c>
      <c r="AL1136" t="s">
        <v>2284</v>
      </c>
    </row>
    <row r="1137" spans="1:38" x14ac:dyDescent="0.25">
      <c r="A1137" t="s">
        <v>2289</v>
      </c>
      <c r="B1137" t="s">
        <v>2290</v>
      </c>
      <c r="E1137" t="s">
        <v>2289</v>
      </c>
      <c r="F1137" t="s">
        <v>4512</v>
      </c>
      <c r="I1137" t="s">
        <v>2289</v>
      </c>
      <c r="J1137" t="s">
        <v>6515</v>
      </c>
      <c r="M1137" t="s">
        <v>2289</v>
      </c>
      <c r="N1137" t="s">
        <v>8518</v>
      </c>
      <c r="Q1137" t="s">
        <v>2289</v>
      </c>
      <c r="R1137" t="s">
        <v>10521</v>
      </c>
      <c r="U1137" t="s">
        <v>2289</v>
      </c>
      <c r="V1137" t="s">
        <v>12524</v>
      </c>
      <c r="Y1137" t="s">
        <v>2287</v>
      </c>
      <c r="Z1137" t="s">
        <v>13815</v>
      </c>
      <c r="AC1137" t="s">
        <v>2289</v>
      </c>
      <c r="AD1137" t="s">
        <v>14887</v>
      </c>
      <c r="AG1137" t="s">
        <v>2287</v>
      </c>
      <c r="AH1137">
        <v>0</v>
      </c>
      <c r="AK1137" t="s">
        <v>2285</v>
      </c>
      <c r="AL1137" t="s">
        <v>2286</v>
      </c>
    </row>
    <row r="1138" spans="1:38" x14ac:dyDescent="0.25">
      <c r="A1138" t="s">
        <v>2291</v>
      </c>
      <c r="B1138" t="s">
        <v>2292</v>
      </c>
      <c r="E1138" t="s">
        <v>2291</v>
      </c>
      <c r="F1138" t="s">
        <v>4513</v>
      </c>
      <c r="I1138" t="s">
        <v>2291</v>
      </c>
      <c r="J1138" t="s">
        <v>6516</v>
      </c>
      <c r="M1138" t="s">
        <v>2291</v>
      </c>
      <c r="N1138" t="s">
        <v>8519</v>
      </c>
      <c r="Q1138" t="s">
        <v>2291</v>
      </c>
      <c r="R1138" t="s">
        <v>10522</v>
      </c>
      <c r="U1138" t="s">
        <v>2291</v>
      </c>
      <c r="V1138" t="s">
        <v>12525</v>
      </c>
      <c r="Y1138" t="s">
        <v>2289</v>
      </c>
      <c r="Z1138" t="s">
        <v>13815</v>
      </c>
      <c r="AC1138" t="s">
        <v>2291</v>
      </c>
      <c r="AD1138" t="s">
        <v>14887</v>
      </c>
      <c r="AG1138" t="s">
        <v>2289</v>
      </c>
      <c r="AH1138">
        <v>0</v>
      </c>
      <c r="AK1138" t="s">
        <v>2287</v>
      </c>
      <c r="AL1138" t="s">
        <v>2288</v>
      </c>
    </row>
    <row r="1139" spans="1:38" x14ac:dyDescent="0.25">
      <c r="A1139" t="s">
        <v>2293</v>
      </c>
      <c r="B1139" t="s">
        <v>2294</v>
      </c>
      <c r="E1139" t="s">
        <v>2293</v>
      </c>
      <c r="F1139" t="s">
        <v>4514</v>
      </c>
      <c r="I1139" t="s">
        <v>2293</v>
      </c>
      <c r="J1139" t="s">
        <v>6517</v>
      </c>
      <c r="M1139" t="s">
        <v>2293</v>
      </c>
      <c r="N1139" t="s">
        <v>8520</v>
      </c>
      <c r="Q1139" t="s">
        <v>2293</v>
      </c>
      <c r="R1139" t="s">
        <v>10523</v>
      </c>
      <c r="U1139" t="s">
        <v>2293</v>
      </c>
      <c r="V1139" t="s">
        <v>12526</v>
      </c>
      <c r="Y1139" t="s">
        <v>2291</v>
      </c>
      <c r="Z1139" t="s">
        <v>13815</v>
      </c>
      <c r="AC1139" t="s">
        <v>2293</v>
      </c>
      <c r="AD1139" t="s">
        <v>14887</v>
      </c>
      <c r="AG1139" t="s">
        <v>2291</v>
      </c>
      <c r="AH1139">
        <v>0</v>
      </c>
      <c r="AK1139" t="s">
        <v>2289</v>
      </c>
      <c r="AL1139" t="s">
        <v>2290</v>
      </c>
    </row>
    <row r="1140" spans="1:38" x14ac:dyDescent="0.25">
      <c r="A1140" t="s">
        <v>2295</v>
      </c>
      <c r="B1140" t="s">
        <v>2296</v>
      </c>
      <c r="E1140" t="s">
        <v>2295</v>
      </c>
      <c r="F1140" t="s">
        <v>4515</v>
      </c>
      <c r="I1140" t="s">
        <v>2295</v>
      </c>
      <c r="J1140" t="s">
        <v>6518</v>
      </c>
      <c r="M1140" t="s">
        <v>2295</v>
      </c>
      <c r="N1140" t="s">
        <v>8521</v>
      </c>
      <c r="Q1140" t="s">
        <v>2295</v>
      </c>
      <c r="R1140" t="s">
        <v>10524</v>
      </c>
      <c r="U1140" t="s">
        <v>2295</v>
      </c>
      <c r="V1140" t="s">
        <v>12527</v>
      </c>
      <c r="Y1140" t="s">
        <v>2293</v>
      </c>
      <c r="Z1140" t="s">
        <v>13815</v>
      </c>
      <c r="AC1140" t="s">
        <v>2295</v>
      </c>
      <c r="AD1140" t="s">
        <v>14887</v>
      </c>
      <c r="AG1140" t="s">
        <v>2293</v>
      </c>
      <c r="AH1140">
        <v>0</v>
      </c>
      <c r="AK1140" t="s">
        <v>2291</v>
      </c>
      <c r="AL1140" t="s">
        <v>2292</v>
      </c>
    </row>
    <row r="1141" spans="1:38" x14ac:dyDescent="0.25">
      <c r="A1141" t="s">
        <v>2297</v>
      </c>
      <c r="B1141" t="s">
        <v>2298</v>
      </c>
      <c r="E1141" t="s">
        <v>2297</v>
      </c>
      <c r="F1141" t="s">
        <v>4516</v>
      </c>
      <c r="I1141" t="s">
        <v>2297</v>
      </c>
      <c r="J1141" t="s">
        <v>6519</v>
      </c>
      <c r="M1141" t="s">
        <v>2297</v>
      </c>
      <c r="N1141" t="s">
        <v>8522</v>
      </c>
      <c r="Q1141" t="s">
        <v>2297</v>
      </c>
      <c r="R1141" t="s">
        <v>10525</v>
      </c>
      <c r="U1141" t="s">
        <v>2297</v>
      </c>
      <c r="V1141" t="s">
        <v>12528</v>
      </c>
      <c r="Y1141" t="s">
        <v>2295</v>
      </c>
      <c r="Z1141" t="s">
        <v>13815</v>
      </c>
      <c r="AC1141" t="s">
        <v>2297</v>
      </c>
      <c r="AD1141" t="s">
        <v>14887</v>
      </c>
      <c r="AG1141" t="s">
        <v>2295</v>
      </c>
      <c r="AH1141">
        <v>0</v>
      </c>
      <c r="AK1141" t="s">
        <v>2293</v>
      </c>
      <c r="AL1141" t="s">
        <v>2294</v>
      </c>
    </row>
    <row r="1142" spans="1:38" x14ac:dyDescent="0.25">
      <c r="A1142" t="s">
        <v>2299</v>
      </c>
      <c r="B1142" t="s">
        <v>2300</v>
      </c>
      <c r="E1142" t="s">
        <v>2299</v>
      </c>
      <c r="F1142" t="s">
        <v>4517</v>
      </c>
      <c r="I1142" t="s">
        <v>2299</v>
      </c>
      <c r="J1142" t="s">
        <v>6520</v>
      </c>
      <c r="M1142" t="s">
        <v>2299</v>
      </c>
      <c r="N1142" t="s">
        <v>8523</v>
      </c>
      <c r="Q1142" t="s">
        <v>2299</v>
      </c>
      <c r="R1142" t="s">
        <v>10526</v>
      </c>
      <c r="U1142" t="s">
        <v>2299</v>
      </c>
      <c r="V1142" t="s">
        <v>12529</v>
      </c>
      <c r="Y1142" t="s">
        <v>2297</v>
      </c>
      <c r="Z1142" t="s">
        <v>13815</v>
      </c>
      <c r="AC1142" t="s">
        <v>2299</v>
      </c>
      <c r="AD1142" t="s">
        <v>14887</v>
      </c>
      <c r="AG1142" t="s">
        <v>2297</v>
      </c>
      <c r="AH1142">
        <v>0</v>
      </c>
      <c r="AK1142" t="s">
        <v>2295</v>
      </c>
      <c r="AL1142" t="s">
        <v>2296</v>
      </c>
    </row>
    <row r="1143" spans="1:38" x14ac:dyDescent="0.25">
      <c r="A1143" t="s">
        <v>2301</v>
      </c>
      <c r="B1143" t="s">
        <v>2302</v>
      </c>
      <c r="E1143" t="s">
        <v>2301</v>
      </c>
      <c r="F1143" t="s">
        <v>4518</v>
      </c>
      <c r="I1143" t="s">
        <v>2301</v>
      </c>
      <c r="J1143" t="s">
        <v>6521</v>
      </c>
      <c r="M1143" t="s">
        <v>2301</v>
      </c>
      <c r="N1143" t="s">
        <v>8524</v>
      </c>
      <c r="Q1143" t="s">
        <v>2301</v>
      </c>
      <c r="R1143" t="s">
        <v>10527</v>
      </c>
      <c r="U1143" t="s">
        <v>2301</v>
      </c>
      <c r="V1143" t="s">
        <v>12530</v>
      </c>
      <c r="Y1143" t="s">
        <v>2299</v>
      </c>
      <c r="Z1143" t="s">
        <v>13815</v>
      </c>
      <c r="AC1143" t="s">
        <v>2301</v>
      </c>
      <c r="AD1143" t="s">
        <v>14887</v>
      </c>
      <c r="AG1143" t="s">
        <v>2299</v>
      </c>
      <c r="AH1143">
        <v>0</v>
      </c>
      <c r="AK1143" t="s">
        <v>2297</v>
      </c>
      <c r="AL1143" t="s">
        <v>2298</v>
      </c>
    </row>
    <row r="1144" spans="1:38" x14ac:dyDescent="0.25">
      <c r="A1144" t="s">
        <v>2303</v>
      </c>
      <c r="B1144" t="s">
        <v>2304</v>
      </c>
      <c r="E1144" t="s">
        <v>2303</v>
      </c>
      <c r="F1144" t="s">
        <v>4519</v>
      </c>
      <c r="I1144" t="s">
        <v>2303</v>
      </c>
      <c r="J1144" t="s">
        <v>6522</v>
      </c>
      <c r="M1144" t="s">
        <v>2303</v>
      </c>
      <c r="N1144" t="s">
        <v>8525</v>
      </c>
      <c r="Q1144" t="s">
        <v>2303</v>
      </c>
      <c r="R1144" t="s">
        <v>10528</v>
      </c>
      <c r="U1144" t="s">
        <v>2303</v>
      </c>
      <c r="V1144" t="s">
        <v>12531</v>
      </c>
      <c r="Y1144" t="s">
        <v>2301</v>
      </c>
      <c r="Z1144" t="s">
        <v>13815</v>
      </c>
      <c r="AC1144" t="s">
        <v>2303</v>
      </c>
      <c r="AD1144" t="s">
        <v>14887</v>
      </c>
      <c r="AG1144" t="s">
        <v>2301</v>
      </c>
      <c r="AH1144">
        <v>0</v>
      </c>
      <c r="AK1144" t="s">
        <v>2299</v>
      </c>
      <c r="AL1144" t="s">
        <v>2300</v>
      </c>
    </row>
    <row r="1145" spans="1:38" x14ac:dyDescent="0.25">
      <c r="A1145" t="s">
        <v>2305</v>
      </c>
      <c r="B1145" t="s">
        <v>2306</v>
      </c>
      <c r="E1145" t="s">
        <v>2305</v>
      </c>
      <c r="F1145" t="s">
        <v>4520</v>
      </c>
      <c r="I1145" t="s">
        <v>2305</v>
      </c>
      <c r="J1145" t="s">
        <v>6523</v>
      </c>
      <c r="M1145" t="s">
        <v>2305</v>
      </c>
      <c r="N1145" t="s">
        <v>8526</v>
      </c>
      <c r="Q1145" t="s">
        <v>2305</v>
      </c>
      <c r="R1145" t="s">
        <v>10529</v>
      </c>
      <c r="U1145" t="s">
        <v>2305</v>
      </c>
      <c r="V1145" t="s">
        <v>12532</v>
      </c>
      <c r="Y1145" t="s">
        <v>2303</v>
      </c>
      <c r="Z1145" t="s">
        <v>13815</v>
      </c>
      <c r="AC1145" t="s">
        <v>2305</v>
      </c>
      <c r="AD1145" t="s">
        <v>14887</v>
      </c>
      <c r="AG1145" t="s">
        <v>2303</v>
      </c>
      <c r="AH1145">
        <v>0</v>
      </c>
      <c r="AK1145" t="s">
        <v>2301</v>
      </c>
      <c r="AL1145" t="s">
        <v>2302</v>
      </c>
    </row>
    <row r="1146" spans="1:38" x14ac:dyDescent="0.25">
      <c r="A1146" t="s">
        <v>2307</v>
      </c>
      <c r="B1146" t="s">
        <v>2308</v>
      </c>
      <c r="E1146" t="s">
        <v>2307</v>
      </c>
      <c r="F1146" t="s">
        <v>4521</v>
      </c>
      <c r="I1146" t="s">
        <v>2307</v>
      </c>
      <c r="J1146" t="s">
        <v>6524</v>
      </c>
      <c r="M1146" t="s">
        <v>2307</v>
      </c>
      <c r="N1146" t="s">
        <v>8527</v>
      </c>
      <c r="Q1146" t="s">
        <v>2307</v>
      </c>
      <c r="R1146" t="s">
        <v>10530</v>
      </c>
      <c r="U1146" t="s">
        <v>2307</v>
      </c>
      <c r="V1146" t="s">
        <v>12533</v>
      </c>
      <c r="Y1146" t="s">
        <v>2305</v>
      </c>
      <c r="Z1146" t="s">
        <v>13815</v>
      </c>
      <c r="AC1146" t="s">
        <v>2307</v>
      </c>
      <c r="AD1146" t="s">
        <v>14887</v>
      </c>
      <c r="AG1146" t="s">
        <v>2305</v>
      </c>
      <c r="AH1146">
        <v>0</v>
      </c>
      <c r="AK1146" t="s">
        <v>2303</v>
      </c>
      <c r="AL1146" t="s">
        <v>2304</v>
      </c>
    </row>
    <row r="1147" spans="1:38" x14ac:dyDescent="0.25">
      <c r="A1147" t="s">
        <v>2309</v>
      </c>
      <c r="B1147" t="s">
        <v>2310</v>
      </c>
      <c r="E1147" t="s">
        <v>2309</v>
      </c>
      <c r="F1147" t="s">
        <v>4522</v>
      </c>
      <c r="I1147" t="s">
        <v>2309</v>
      </c>
      <c r="J1147" t="s">
        <v>6525</v>
      </c>
      <c r="M1147" t="s">
        <v>2309</v>
      </c>
      <c r="N1147" t="s">
        <v>8528</v>
      </c>
      <c r="Q1147" t="s">
        <v>2309</v>
      </c>
      <c r="R1147" t="s">
        <v>10531</v>
      </c>
      <c r="U1147" t="s">
        <v>2309</v>
      </c>
      <c r="V1147" t="s">
        <v>12534</v>
      </c>
      <c r="Y1147" t="s">
        <v>2307</v>
      </c>
      <c r="Z1147" t="s">
        <v>13815</v>
      </c>
      <c r="AC1147" t="s">
        <v>2309</v>
      </c>
      <c r="AD1147" t="s">
        <v>14887</v>
      </c>
      <c r="AG1147" t="s">
        <v>2307</v>
      </c>
      <c r="AH1147">
        <v>0</v>
      </c>
      <c r="AK1147" t="s">
        <v>2305</v>
      </c>
      <c r="AL1147" t="s">
        <v>2306</v>
      </c>
    </row>
    <row r="1148" spans="1:38" x14ac:dyDescent="0.25">
      <c r="A1148" t="s">
        <v>2311</v>
      </c>
      <c r="B1148" t="s">
        <v>2312</v>
      </c>
      <c r="E1148" t="s">
        <v>2311</v>
      </c>
      <c r="F1148" t="s">
        <v>4523</v>
      </c>
      <c r="I1148" t="s">
        <v>2311</v>
      </c>
      <c r="J1148" t="s">
        <v>6526</v>
      </c>
      <c r="M1148" t="s">
        <v>2311</v>
      </c>
      <c r="N1148" t="s">
        <v>8529</v>
      </c>
      <c r="Q1148" t="s">
        <v>2311</v>
      </c>
      <c r="R1148" t="s">
        <v>10532</v>
      </c>
      <c r="U1148" t="s">
        <v>2311</v>
      </c>
      <c r="V1148" t="s">
        <v>12535</v>
      </c>
      <c r="Y1148" t="s">
        <v>2309</v>
      </c>
      <c r="Z1148" t="s">
        <v>13815</v>
      </c>
      <c r="AC1148" t="s">
        <v>2311</v>
      </c>
      <c r="AD1148" t="s">
        <v>14887</v>
      </c>
      <c r="AG1148" t="s">
        <v>2309</v>
      </c>
      <c r="AH1148">
        <v>0</v>
      </c>
      <c r="AK1148" t="s">
        <v>2307</v>
      </c>
      <c r="AL1148" t="s">
        <v>2308</v>
      </c>
    </row>
    <row r="1149" spans="1:38" x14ac:dyDescent="0.25">
      <c r="A1149" t="s">
        <v>2313</v>
      </c>
      <c r="B1149" t="s">
        <v>2314</v>
      </c>
      <c r="E1149" t="s">
        <v>2313</v>
      </c>
      <c r="F1149" t="s">
        <v>4524</v>
      </c>
      <c r="I1149" t="s">
        <v>2313</v>
      </c>
      <c r="J1149" t="s">
        <v>6527</v>
      </c>
      <c r="M1149" t="s">
        <v>2313</v>
      </c>
      <c r="N1149" t="s">
        <v>8530</v>
      </c>
      <c r="Q1149" t="s">
        <v>2313</v>
      </c>
      <c r="R1149" t="s">
        <v>10533</v>
      </c>
      <c r="U1149" t="s">
        <v>2313</v>
      </c>
      <c r="V1149" t="s">
        <v>12536</v>
      </c>
      <c r="Y1149" t="s">
        <v>2311</v>
      </c>
      <c r="Z1149" t="s">
        <v>13815</v>
      </c>
      <c r="AC1149" t="s">
        <v>2313</v>
      </c>
      <c r="AD1149" t="s">
        <v>14887</v>
      </c>
      <c r="AG1149" t="s">
        <v>2311</v>
      </c>
      <c r="AH1149">
        <v>0</v>
      </c>
      <c r="AK1149" t="s">
        <v>2309</v>
      </c>
      <c r="AL1149" t="s">
        <v>2310</v>
      </c>
    </row>
    <row r="1150" spans="1:38" x14ac:dyDescent="0.25">
      <c r="A1150" t="s">
        <v>2315</v>
      </c>
      <c r="B1150" t="s">
        <v>2316</v>
      </c>
      <c r="E1150" t="s">
        <v>2315</v>
      </c>
      <c r="F1150" t="s">
        <v>4525</v>
      </c>
      <c r="I1150" t="s">
        <v>2315</v>
      </c>
      <c r="J1150" t="s">
        <v>6528</v>
      </c>
      <c r="M1150" t="s">
        <v>2315</v>
      </c>
      <c r="N1150" t="s">
        <v>8531</v>
      </c>
      <c r="Q1150" t="s">
        <v>2315</v>
      </c>
      <c r="R1150" t="s">
        <v>10534</v>
      </c>
      <c r="U1150" t="s">
        <v>2315</v>
      </c>
      <c r="V1150" t="s">
        <v>12537</v>
      </c>
      <c r="Y1150" t="s">
        <v>2313</v>
      </c>
      <c r="Z1150" t="s">
        <v>13815</v>
      </c>
      <c r="AC1150" t="s">
        <v>2315</v>
      </c>
      <c r="AD1150" t="s">
        <v>14887</v>
      </c>
      <c r="AG1150" t="s">
        <v>2313</v>
      </c>
      <c r="AH1150">
        <v>0</v>
      </c>
      <c r="AK1150" t="s">
        <v>2311</v>
      </c>
      <c r="AL1150" t="s">
        <v>2312</v>
      </c>
    </row>
    <row r="1151" spans="1:38" x14ac:dyDescent="0.25">
      <c r="A1151" t="s">
        <v>2317</v>
      </c>
      <c r="B1151" t="s">
        <v>2318</v>
      </c>
      <c r="E1151" t="s">
        <v>2317</v>
      </c>
      <c r="F1151" t="s">
        <v>4526</v>
      </c>
      <c r="I1151" t="s">
        <v>2317</v>
      </c>
      <c r="J1151" t="s">
        <v>6529</v>
      </c>
      <c r="M1151" t="s">
        <v>2317</v>
      </c>
      <c r="N1151" t="s">
        <v>8532</v>
      </c>
      <c r="Q1151" t="s">
        <v>2317</v>
      </c>
      <c r="R1151" t="s">
        <v>10535</v>
      </c>
      <c r="U1151" t="s">
        <v>2317</v>
      </c>
      <c r="V1151" t="s">
        <v>12538</v>
      </c>
      <c r="Y1151" t="s">
        <v>2315</v>
      </c>
      <c r="Z1151" t="s">
        <v>13815</v>
      </c>
      <c r="AC1151" t="s">
        <v>2317</v>
      </c>
      <c r="AD1151" t="s">
        <v>14887</v>
      </c>
      <c r="AG1151" t="s">
        <v>2315</v>
      </c>
      <c r="AH1151">
        <v>0</v>
      </c>
      <c r="AK1151" t="s">
        <v>2313</v>
      </c>
      <c r="AL1151" t="s">
        <v>2314</v>
      </c>
    </row>
    <row r="1152" spans="1:38" x14ac:dyDescent="0.25">
      <c r="A1152" t="s">
        <v>2319</v>
      </c>
      <c r="B1152" t="s">
        <v>2320</v>
      </c>
      <c r="E1152" t="s">
        <v>2319</v>
      </c>
      <c r="F1152" t="s">
        <v>4527</v>
      </c>
      <c r="I1152" t="s">
        <v>2319</v>
      </c>
      <c r="J1152" t="s">
        <v>6530</v>
      </c>
      <c r="M1152" t="s">
        <v>2319</v>
      </c>
      <c r="N1152" t="s">
        <v>8533</v>
      </c>
      <c r="Q1152" t="s">
        <v>2319</v>
      </c>
      <c r="R1152" t="s">
        <v>10536</v>
      </c>
      <c r="U1152" t="s">
        <v>2319</v>
      </c>
      <c r="V1152" t="s">
        <v>12539</v>
      </c>
      <c r="Y1152" t="s">
        <v>2317</v>
      </c>
      <c r="Z1152" t="s">
        <v>13815</v>
      </c>
      <c r="AC1152" t="s">
        <v>2319</v>
      </c>
      <c r="AD1152" t="s">
        <v>14887</v>
      </c>
      <c r="AG1152" t="s">
        <v>2317</v>
      </c>
      <c r="AH1152">
        <v>0</v>
      </c>
      <c r="AK1152" t="s">
        <v>2315</v>
      </c>
      <c r="AL1152" t="s">
        <v>2316</v>
      </c>
    </row>
    <row r="1153" spans="1:38" x14ac:dyDescent="0.25">
      <c r="A1153" t="s">
        <v>2321</v>
      </c>
      <c r="B1153" t="s">
        <v>2322</v>
      </c>
      <c r="E1153" t="s">
        <v>2321</v>
      </c>
      <c r="F1153" t="s">
        <v>4528</v>
      </c>
      <c r="I1153" t="s">
        <v>2321</v>
      </c>
      <c r="J1153" t="s">
        <v>6531</v>
      </c>
      <c r="M1153" t="s">
        <v>2321</v>
      </c>
      <c r="N1153" t="s">
        <v>8534</v>
      </c>
      <c r="Q1153" t="s">
        <v>2321</v>
      </c>
      <c r="R1153" t="s">
        <v>10537</v>
      </c>
      <c r="U1153" t="s">
        <v>2321</v>
      </c>
      <c r="V1153" t="s">
        <v>12540</v>
      </c>
      <c r="Y1153" t="s">
        <v>2319</v>
      </c>
      <c r="Z1153" t="s">
        <v>13815</v>
      </c>
      <c r="AC1153" t="s">
        <v>2321</v>
      </c>
      <c r="AD1153" t="s">
        <v>14887</v>
      </c>
      <c r="AG1153" t="s">
        <v>2319</v>
      </c>
      <c r="AH1153">
        <v>0</v>
      </c>
      <c r="AK1153" t="s">
        <v>2317</v>
      </c>
      <c r="AL1153" t="s">
        <v>2318</v>
      </c>
    </row>
    <row r="1154" spans="1:38" x14ac:dyDescent="0.25">
      <c r="A1154" t="s">
        <v>2323</v>
      </c>
      <c r="B1154" t="s">
        <v>2324</v>
      </c>
      <c r="E1154" t="s">
        <v>2323</v>
      </c>
      <c r="F1154" t="s">
        <v>4529</v>
      </c>
      <c r="I1154" t="s">
        <v>2323</v>
      </c>
      <c r="J1154" t="s">
        <v>6532</v>
      </c>
      <c r="M1154" t="s">
        <v>2323</v>
      </c>
      <c r="N1154" t="s">
        <v>8535</v>
      </c>
      <c r="Q1154" t="s">
        <v>2323</v>
      </c>
      <c r="R1154" t="s">
        <v>10538</v>
      </c>
      <c r="U1154" t="s">
        <v>2323</v>
      </c>
      <c r="V1154" t="s">
        <v>12541</v>
      </c>
      <c r="Y1154" t="s">
        <v>2321</v>
      </c>
      <c r="Z1154" t="s">
        <v>13815</v>
      </c>
      <c r="AC1154" t="s">
        <v>2323</v>
      </c>
      <c r="AD1154" t="s">
        <v>14887</v>
      </c>
      <c r="AG1154" t="s">
        <v>2321</v>
      </c>
      <c r="AH1154">
        <v>0</v>
      </c>
      <c r="AK1154" t="s">
        <v>2319</v>
      </c>
      <c r="AL1154" t="s">
        <v>2320</v>
      </c>
    </row>
    <row r="1155" spans="1:38" x14ac:dyDescent="0.25">
      <c r="A1155" t="s">
        <v>2325</v>
      </c>
      <c r="B1155" t="s">
        <v>2326</v>
      </c>
      <c r="E1155" t="s">
        <v>2325</v>
      </c>
      <c r="F1155" t="s">
        <v>4530</v>
      </c>
      <c r="I1155" t="s">
        <v>2325</v>
      </c>
      <c r="J1155" t="s">
        <v>6533</v>
      </c>
      <c r="M1155" t="s">
        <v>2325</v>
      </c>
      <c r="N1155" t="s">
        <v>8536</v>
      </c>
      <c r="Q1155" t="s">
        <v>2325</v>
      </c>
      <c r="R1155" t="s">
        <v>10539</v>
      </c>
      <c r="U1155" t="s">
        <v>2325</v>
      </c>
      <c r="V1155" t="s">
        <v>12542</v>
      </c>
      <c r="Y1155" t="s">
        <v>2323</v>
      </c>
      <c r="Z1155" t="s">
        <v>13815</v>
      </c>
      <c r="AC1155" t="s">
        <v>2325</v>
      </c>
      <c r="AD1155" t="s">
        <v>14887</v>
      </c>
      <c r="AG1155" t="s">
        <v>2323</v>
      </c>
      <c r="AH1155">
        <v>0</v>
      </c>
      <c r="AK1155" t="s">
        <v>2321</v>
      </c>
      <c r="AL1155" t="s">
        <v>2322</v>
      </c>
    </row>
    <row r="1156" spans="1:38" x14ac:dyDescent="0.25">
      <c r="A1156" t="s">
        <v>2327</v>
      </c>
      <c r="B1156" t="s">
        <v>2328</v>
      </c>
      <c r="E1156" t="s">
        <v>2327</v>
      </c>
      <c r="F1156" t="s">
        <v>4531</v>
      </c>
      <c r="I1156" t="s">
        <v>2327</v>
      </c>
      <c r="J1156" t="s">
        <v>6534</v>
      </c>
      <c r="M1156" t="s">
        <v>2327</v>
      </c>
      <c r="N1156" t="s">
        <v>8537</v>
      </c>
      <c r="Q1156" t="s">
        <v>2327</v>
      </c>
      <c r="R1156" t="s">
        <v>10540</v>
      </c>
      <c r="U1156" t="s">
        <v>2327</v>
      </c>
      <c r="V1156" t="s">
        <v>12543</v>
      </c>
      <c r="Y1156" t="s">
        <v>2325</v>
      </c>
      <c r="Z1156" t="s">
        <v>13815</v>
      </c>
      <c r="AC1156" t="s">
        <v>2327</v>
      </c>
      <c r="AD1156" t="s">
        <v>14887</v>
      </c>
      <c r="AG1156" t="s">
        <v>2325</v>
      </c>
      <c r="AH1156">
        <v>0</v>
      </c>
      <c r="AK1156" t="s">
        <v>2323</v>
      </c>
      <c r="AL1156" t="s">
        <v>2324</v>
      </c>
    </row>
    <row r="1157" spans="1:38" x14ac:dyDescent="0.25">
      <c r="A1157" t="s">
        <v>2329</v>
      </c>
      <c r="B1157" t="s">
        <v>2330</v>
      </c>
      <c r="E1157" t="s">
        <v>2329</v>
      </c>
      <c r="F1157" t="s">
        <v>4532</v>
      </c>
      <c r="I1157" t="s">
        <v>2329</v>
      </c>
      <c r="J1157" t="s">
        <v>6535</v>
      </c>
      <c r="M1157" t="s">
        <v>2329</v>
      </c>
      <c r="N1157" t="s">
        <v>8538</v>
      </c>
      <c r="Q1157" t="s">
        <v>2329</v>
      </c>
      <c r="R1157" t="s">
        <v>10541</v>
      </c>
      <c r="U1157" t="s">
        <v>2329</v>
      </c>
      <c r="V1157" t="s">
        <v>12544</v>
      </c>
      <c r="Y1157" t="s">
        <v>2327</v>
      </c>
      <c r="Z1157" t="s">
        <v>13815</v>
      </c>
      <c r="AC1157" t="s">
        <v>2329</v>
      </c>
      <c r="AD1157" t="s">
        <v>14887</v>
      </c>
      <c r="AG1157" t="s">
        <v>2327</v>
      </c>
      <c r="AH1157">
        <v>0</v>
      </c>
      <c r="AK1157" t="s">
        <v>2325</v>
      </c>
      <c r="AL1157" t="s">
        <v>2326</v>
      </c>
    </row>
    <row r="1158" spans="1:38" x14ac:dyDescent="0.25">
      <c r="A1158" t="s">
        <v>2331</v>
      </c>
      <c r="B1158" t="s">
        <v>2332</v>
      </c>
      <c r="E1158" t="s">
        <v>2331</v>
      </c>
      <c r="F1158" t="s">
        <v>4533</v>
      </c>
      <c r="I1158" t="s">
        <v>2331</v>
      </c>
      <c r="J1158" t="s">
        <v>6536</v>
      </c>
      <c r="M1158" t="s">
        <v>2331</v>
      </c>
      <c r="N1158" t="s">
        <v>8539</v>
      </c>
      <c r="Q1158" t="s">
        <v>2331</v>
      </c>
      <c r="R1158" t="s">
        <v>10542</v>
      </c>
      <c r="U1158" t="s">
        <v>2331</v>
      </c>
      <c r="V1158" t="s">
        <v>12545</v>
      </c>
      <c r="Y1158" t="s">
        <v>2329</v>
      </c>
      <c r="Z1158" t="s">
        <v>13815</v>
      </c>
      <c r="AC1158" t="s">
        <v>2331</v>
      </c>
      <c r="AD1158" t="s">
        <v>14887</v>
      </c>
      <c r="AG1158" t="s">
        <v>2329</v>
      </c>
      <c r="AH1158">
        <v>0</v>
      </c>
      <c r="AK1158" t="s">
        <v>2327</v>
      </c>
      <c r="AL1158" t="s">
        <v>2328</v>
      </c>
    </row>
    <row r="1159" spans="1:38" x14ac:dyDescent="0.25">
      <c r="A1159" t="s">
        <v>2333</v>
      </c>
      <c r="B1159" t="s">
        <v>2334</v>
      </c>
      <c r="E1159" t="s">
        <v>2333</v>
      </c>
      <c r="F1159" t="s">
        <v>4534</v>
      </c>
      <c r="I1159" t="s">
        <v>2333</v>
      </c>
      <c r="J1159" t="s">
        <v>6537</v>
      </c>
      <c r="M1159" t="s">
        <v>2333</v>
      </c>
      <c r="N1159" t="s">
        <v>8540</v>
      </c>
      <c r="Q1159" t="s">
        <v>2333</v>
      </c>
      <c r="R1159" t="s">
        <v>10543</v>
      </c>
      <c r="U1159" t="s">
        <v>2333</v>
      </c>
      <c r="V1159" t="s">
        <v>12546</v>
      </c>
      <c r="Y1159" t="s">
        <v>2331</v>
      </c>
      <c r="Z1159" t="s">
        <v>13815</v>
      </c>
      <c r="AC1159" t="s">
        <v>2333</v>
      </c>
      <c r="AD1159" t="s">
        <v>14887</v>
      </c>
      <c r="AG1159" t="s">
        <v>2331</v>
      </c>
      <c r="AH1159">
        <v>0</v>
      </c>
      <c r="AK1159" t="s">
        <v>2329</v>
      </c>
      <c r="AL1159" t="s">
        <v>2330</v>
      </c>
    </row>
    <row r="1160" spans="1:38" x14ac:dyDescent="0.25">
      <c r="A1160" t="s">
        <v>2335</v>
      </c>
      <c r="B1160" t="s">
        <v>2336</v>
      </c>
      <c r="E1160" t="s">
        <v>2335</v>
      </c>
      <c r="F1160" t="s">
        <v>4535</v>
      </c>
      <c r="I1160" t="s">
        <v>2335</v>
      </c>
      <c r="J1160" t="s">
        <v>6538</v>
      </c>
      <c r="M1160" t="s">
        <v>2335</v>
      </c>
      <c r="N1160" t="s">
        <v>8541</v>
      </c>
      <c r="Q1160" t="s">
        <v>2335</v>
      </c>
      <c r="R1160" t="s">
        <v>10544</v>
      </c>
      <c r="U1160" t="s">
        <v>2335</v>
      </c>
      <c r="V1160" t="s">
        <v>12547</v>
      </c>
      <c r="Y1160" t="s">
        <v>2333</v>
      </c>
      <c r="Z1160" t="s">
        <v>13815</v>
      </c>
      <c r="AC1160" t="s">
        <v>2335</v>
      </c>
      <c r="AD1160" t="s">
        <v>14887</v>
      </c>
      <c r="AG1160" t="s">
        <v>2333</v>
      </c>
      <c r="AH1160">
        <v>0</v>
      </c>
      <c r="AK1160" t="s">
        <v>2331</v>
      </c>
      <c r="AL1160" t="s">
        <v>2332</v>
      </c>
    </row>
    <row r="1161" spans="1:38" x14ac:dyDescent="0.25">
      <c r="A1161" t="s">
        <v>2337</v>
      </c>
      <c r="B1161" t="s">
        <v>2338</v>
      </c>
      <c r="E1161" t="s">
        <v>2337</v>
      </c>
      <c r="F1161" t="s">
        <v>4536</v>
      </c>
      <c r="I1161" t="s">
        <v>2337</v>
      </c>
      <c r="J1161" t="s">
        <v>6539</v>
      </c>
      <c r="M1161" t="s">
        <v>2337</v>
      </c>
      <c r="N1161" t="s">
        <v>8542</v>
      </c>
      <c r="Q1161" t="s">
        <v>2337</v>
      </c>
      <c r="R1161" t="s">
        <v>10545</v>
      </c>
      <c r="U1161" t="s">
        <v>2337</v>
      </c>
      <c r="V1161" t="s">
        <v>12548</v>
      </c>
      <c r="Y1161" t="s">
        <v>2335</v>
      </c>
      <c r="Z1161" t="s">
        <v>13815</v>
      </c>
      <c r="AC1161" t="s">
        <v>2337</v>
      </c>
      <c r="AD1161" t="s">
        <v>14887</v>
      </c>
      <c r="AG1161" t="s">
        <v>2335</v>
      </c>
      <c r="AH1161">
        <v>0</v>
      </c>
      <c r="AK1161" t="s">
        <v>2333</v>
      </c>
      <c r="AL1161" t="s">
        <v>2334</v>
      </c>
    </row>
    <row r="1162" spans="1:38" x14ac:dyDescent="0.25">
      <c r="A1162" t="s">
        <v>2339</v>
      </c>
      <c r="B1162" t="s">
        <v>2340</v>
      </c>
      <c r="E1162" t="s">
        <v>2339</v>
      </c>
      <c r="F1162" t="s">
        <v>4537</v>
      </c>
      <c r="I1162" t="s">
        <v>2339</v>
      </c>
      <c r="J1162" t="s">
        <v>6540</v>
      </c>
      <c r="M1162" t="s">
        <v>2339</v>
      </c>
      <c r="N1162" t="s">
        <v>8543</v>
      </c>
      <c r="Q1162" t="s">
        <v>2339</v>
      </c>
      <c r="R1162" t="s">
        <v>10546</v>
      </c>
      <c r="U1162" t="s">
        <v>2339</v>
      </c>
      <c r="V1162" t="s">
        <v>12549</v>
      </c>
      <c r="Y1162" t="s">
        <v>2337</v>
      </c>
      <c r="Z1162" t="s">
        <v>13815</v>
      </c>
      <c r="AC1162" t="s">
        <v>2339</v>
      </c>
      <c r="AD1162" t="s">
        <v>14887</v>
      </c>
      <c r="AG1162" t="s">
        <v>2337</v>
      </c>
      <c r="AH1162">
        <v>0</v>
      </c>
      <c r="AK1162" t="s">
        <v>2335</v>
      </c>
      <c r="AL1162" t="s">
        <v>2336</v>
      </c>
    </row>
    <row r="1163" spans="1:38" x14ac:dyDescent="0.25">
      <c r="A1163" t="s">
        <v>2341</v>
      </c>
      <c r="B1163" t="s">
        <v>2342</v>
      </c>
      <c r="E1163" t="s">
        <v>2341</v>
      </c>
      <c r="F1163" t="s">
        <v>4538</v>
      </c>
      <c r="I1163" t="s">
        <v>2341</v>
      </c>
      <c r="J1163" t="s">
        <v>6541</v>
      </c>
      <c r="M1163" t="s">
        <v>2341</v>
      </c>
      <c r="N1163" t="s">
        <v>8544</v>
      </c>
      <c r="Q1163" t="s">
        <v>2341</v>
      </c>
      <c r="R1163" t="s">
        <v>10547</v>
      </c>
      <c r="U1163" t="s">
        <v>2341</v>
      </c>
      <c r="V1163" t="s">
        <v>12550</v>
      </c>
      <c r="Y1163" t="s">
        <v>2339</v>
      </c>
      <c r="Z1163" t="s">
        <v>13815</v>
      </c>
      <c r="AC1163" t="s">
        <v>2341</v>
      </c>
      <c r="AD1163" t="s">
        <v>14887</v>
      </c>
      <c r="AG1163" t="s">
        <v>2339</v>
      </c>
      <c r="AH1163">
        <v>0</v>
      </c>
      <c r="AK1163" t="s">
        <v>2337</v>
      </c>
      <c r="AL1163" t="s">
        <v>2338</v>
      </c>
    </row>
    <row r="1164" spans="1:38" x14ac:dyDescent="0.25">
      <c r="A1164" t="s">
        <v>2343</v>
      </c>
      <c r="B1164" t="s">
        <v>2344</v>
      </c>
      <c r="E1164" t="s">
        <v>2343</v>
      </c>
      <c r="F1164" t="s">
        <v>4539</v>
      </c>
      <c r="I1164" t="s">
        <v>2343</v>
      </c>
      <c r="J1164" t="s">
        <v>6542</v>
      </c>
      <c r="M1164" t="s">
        <v>2343</v>
      </c>
      <c r="N1164" t="s">
        <v>8545</v>
      </c>
      <c r="Q1164" t="s">
        <v>2343</v>
      </c>
      <c r="R1164" t="s">
        <v>10548</v>
      </c>
      <c r="U1164" t="s">
        <v>2343</v>
      </c>
      <c r="V1164" t="s">
        <v>12551</v>
      </c>
      <c r="Y1164" t="s">
        <v>2341</v>
      </c>
      <c r="Z1164" t="s">
        <v>13815</v>
      </c>
      <c r="AC1164" t="s">
        <v>2343</v>
      </c>
      <c r="AD1164" t="s">
        <v>14887</v>
      </c>
      <c r="AG1164" t="s">
        <v>2341</v>
      </c>
      <c r="AH1164">
        <v>0</v>
      </c>
      <c r="AK1164" t="s">
        <v>2339</v>
      </c>
      <c r="AL1164" t="s">
        <v>2340</v>
      </c>
    </row>
    <row r="1165" spans="1:38" x14ac:dyDescent="0.25">
      <c r="A1165" t="s">
        <v>2345</v>
      </c>
      <c r="B1165" t="s">
        <v>2346</v>
      </c>
      <c r="E1165" t="s">
        <v>2345</v>
      </c>
      <c r="F1165" t="s">
        <v>4540</v>
      </c>
      <c r="I1165" t="s">
        <v>2345</v>
      </c>
      <c r="J1165" t="s">
        <v>6543</v>
      </c>
      <c r="M1165" t="s">
        <v>2345</v>
      </c>
      <c r="N1165" t="s">
        <v>8546</v>
      </c>
      <c r="Q1165" t="s">
        <v>2345</v>
      </c>
      <c r="R1165" t="s">
        <v>10549</v>
      </c>
      <c r="U1165" t="s">
        <v>2345</v>
      </c>
      <c r="V1165" t="s">
        <v>12552</v>
      </c>
      <c r="Y1165" t="s">
        <v>2343</v>
      </c>
      <c r="Z1165" t="s">
        <v>13815</v>
      </c>
      <c r="AC1165" t="s">
        <v>2345</v>
      </c>
      <c r="AD1165" t="s">
        <v>14887</v>
      </c>
      <c r="AG1165" t="s">
        <v>2343</v>
      </c>
      <c r="AH1165">
        <v>0</v>
      </c>
      <c r="AK1165" t="s">
        <v>2341</v>
      </c>
      <c r="AL1165" t="s">
        <v>2342</v>
      </c>
    </row>
    <row r="1166" spans="1:38" x14ac:dyDescent="0.25">
      <c r="A1166" t="s">
        <v>2347</v>
      </c>
      <c r="B1166" t="s">
        <v>2348</v>
      </c>
      <c r="E1166" t="s">
        <v>2347</v>
      </c>
      <c r="F1166" t="s">
        <v>4541</v>
      </c>
      <c r="I1166" t="s">
        <v>2347</v>
      </c>
      <c r="J1166" t="s">
        <v>6544</v>
      </c>
      <c r="M1166" t="s">
        <v>2347</v>
      </c>
      <c r="N1166" t="s">
        <v>8547</v>
      </c>
      <c r="Q1166" t="s">
        <v>2347</v>
      </c>
      <c r="R1166" t="s">
        <v>10550</v>
      </c>
      <c r="U1166" t="s">
        <v>2347</v>
      </c>
      <c r="V1166" t="s">
        <v>12553</v>
      </c>
      <c r="Y1166" t="s">
        <v>2345</v>
      </c>
      <c r="Z1166" t="s">
        <v>13815</v>
      </c>
      <c r="AC1166" t="s">
        <v>2347</v>
      </c>
      <c r="AD1166" t="s">
        <v>14887</v>
      </c>
      <c r="AG1166" t="s">
        <v>2345</v>
      </c>
      <c r="AH1166">
        <v>0</v>
      </c>
      <c r="AK1166" t="s">
        <v>2343</v>
      </c>
      <c r="AL1166" t="s">
        <v>2344</v>
      </c>
    </row>
    <row r="1167" spans="1:38" x14ac:dyDescent="0.25">
      <c r="A1167" t="s">
        <v>2349</v>
      </c>
      <c r="B1167" t="s">
        <v>2350</v>
      </c>
      <c r="E1167" t="s">
        <v>2349</v>
      </c>
      <c r="F1167" t="s">
        <v>4542</v>
      </c>
      <c r="I1167" t="s">
        <v>2349</v>
      </c>
      <c r="J1167" t="s">
        <v>6545</v>
      </c>
      <c r="M1167" t="s">
        <v>2349</v>
      </c>
      <c r="N1167" t="s">
        <v>8548</v>
      </c>
      <c r="Q1167" t="s">
        <v>2349</v>
      </c>
      <c r="R1167" t="s">
        <v>10551</v>
      </c>
      <c r="U1167" t="s">
        <v>2349</v>
      </c>
      <c r="V1167" t="s">
        <v>12554</v>
      </c>
      <c r="Y1167" t="s">
        <v>2347</v>
      </c>
      <c r="Z1167" t="s">
        <v>13815</v>
      </c>
      <c r="AC1167" t="s">
        <v>2349</v>
      </c>
      <c r="AD1167" t="s">
        <v>14887</v>
      </c>
      <c r="AG1167" t="s">
        <v>2347</v>
      </c>
      <c r="AH1167">
        <v>0</v>
      </c>
      <c r="AK1167" t="s">
        <v>2345</v>
      </c>
      <c r="AL1167" t="s">
        <v>2346</v>
      </c>
    </row>
    <row r="1168" spans="1:38" x14ac:dyDescent="0.25">
      <c r="A1168" t="s">
        <v>2351</v>
      </c>
      <c r="B1168" t="s">
        <v>2352</v>
      </c>
      <c r="E1168" t="s">
        <v>2351</v>
      </c>
      <c r="F1168" t="s">
        <v>4543</v>
      </c>
      <c r="I1168" t="s">
        <v>2351</v>
      </c>
      <c r="J1168" t="s">
        <v>6546</v>
      </c>
      <c r="M1168" t="s">
        <v>2351</v>
      </c>
      <c r="N1168" t="s">
        <v>8549</v>
      </c>
      <c r="Q1168" t="s">
        <v>2351</v>
      </c>
      <c r="R1168" t="s">
        <v>10552</v>
      </c>
      <c r="U1168" t="s">
        <v>2351</v>
      </c>
      <c r="V1168" t="s">
        <v>12555</v>
      </c>
      <c r="Y1168" t="s">
        <v>2349</v>
      </c>
      <c r="Z1168" t="s">
        <v>13815</v>
      </c>
      <c r="AC1168" t="s">
        <v>2351</v>
      </c>
      <c r="AD1168" t="s">
        <v>14887</v>
      </c>
      <c r="AG1168" t="s">
        <v>2349</v>
      </c>
      <c r="AH1168">
        <v>0</v>
      </c>
      <c r="AK1168" t="s">
        <v>2347</v>
      </c>
      <c r="AL1168" t="s">
        <v>2348</v>
      </c>
    </row>
    <row r="1169" spans="1:38" x14ac:dyDescent="0.25">
      <c r="A1169" t="s">
        <v>2353</v>
      </c>
      <c r="B1169" t="s">
        <v>2354</v>
      </c>
      <c r="E1169" t="s">
        <v>2353</v>
      </c>
      <c r="F1169" t="s">
        <v>4544</v>
      </c>
      <c r="I1169" t="s">
        <v>2353</v>
      </c>
      <c r="J1169" t="s">
        <v>6547</v>
      </c>
      <c r="M1169" t="s">
        <v>2353</v>
      </c>
      <c r="N1169" t="s">
        <v>8550</v>
      </c>
      <c r="Q1169" t="s">
        <v>2353</v>
      </c>
      <c r="R1169" t="s">
        <v>10553</v>
      </c>
      <c r="U1169" t="s">
        <v>2353</v>
      </c>
      <c r="V1169" t="s">
        <v>12556</v>
      </c>
      <c r="Y1169" t="s">
        <v>2351</v>
      </c>
      <c r="Z1169" t="s">
        <v>13815</v>
      </c>
      <c r="AC1169" t="s">
        <v>2353</v>
      </c>
      <c r="AD1169" t="s">
        <v>14887</v>
      </c>
      <c r="AG1169" t="s">
        <v>2351</v>
      </c>
      <c r="AH1169">
        <v>0</v>
      </c>
      <c r="AK1169" t="s">
        <v>2349</v>
      </c>
      <c r="AL1169" t="s">
        <v>2350</v>
      </c>
    </row>
    <row r="1170" spans="1:38" x14ac:dyDescent="0.25">
      <c r="A1170" t="s">
        <v>2355</v>
      </c>
      <c r="B1170" t="s">
        <v>2356</v>
      </c>
      <c r="E1170" t="s">
        <v>2355</v>
      </c>
      <c r="F1170" t="s">
        <v>4545</v>
      </c>
      <c r="I1170" t="s">
        <v>2355</v>
      </c>
      <c r="J1170" t="s">
        <v>6548</v>
      </c>
      <c r="M1170" t="s">
        <v>2355</v>
      </c>
      <c r="N1170" t="s">
        <v>8551</v>
      </c>
      <c r="Q1170" t="s">
        <v>2355</v>
      </c>
      <c r="R1170" t="s">
        <v>10554</v>
      </c>
      <c r="U1170" t="s">
        <v>2355</v>
      </c>
      <c r="V1170" t="s">
        <v>12557</v>
      </c>
      <c r="Y1170" t="s">
        <v>2353</v>
      </c>
      <c r="Z1170" t="s">
        <v>13815</v>
      </c>
      <c r="AC1170" t="s">
        <v>2355</v>
      </c>
      <c r="AD1170" t="s">
        <v>14887</v>
      </c>
      <c r="AG1170" t="s">
        <v>2353</v>
      </c>
      <c r="AH1170">
        <v>0</v>
      </c>
      <c r="AK1170" t="s">
        <v>2351</v>
      </c>
      <c r="AL1170" t="s">
        <v>2352</v>
      </c>
    </row>
    <row r="1171" spans="1:38" x14ac:dyDescent="0.25">
      <c r="A1171" t="s">
        <v>2357</v>
      </c>
      <c r="B1171" t="s">
        <v>2358</v>
      </c>
      <c r="E1171" t="s">
        <v>2357</v>
      </c>
      <c r="F1171" t="s">
        <v>4546</v>
      </c>
      <c r="I1171" t="s">
        <v>2357</v>
      </c>
      <c r="J1171" t="s">
        <v>6549</v>
      </c>
      <c r="M1171" t="s">
        <v>2357</v>
      </c>
      <c r="N1171" t="s">
        <v>8552</v>
      </c>
      <c r="Q1171" t="s">
        <v>2357</v>
      </c>
      <c r="R1171" t="s">
        <v>10555</v>
      </c>
      <c r="U1171" t="s">
        <v>2357</v>
      </c>
      <c r="V1171" t="s">
        <v>12558</v>
      </c>
      <c r="Y1171" t="s">
        <v>2355</v>
      </c>
      <c r="Z1171" t="s">
        <v>13815</v>
      </c>
      <c r="AC1171" t="s">
        <v>2357</v>
      </c>
      <c r="AD1171" t="s">
        <v>14887</v>
      </c>
      <c r="AG1171" t="s">
        <v>2355</v>
      </c>
      <c r="AH1171">
        <v>0</v>
      </c>
      <c r="AK1171" t="s">
        <v>2353</v>
      </c>
      <c r="AL1171" t="s">
        <v>2354</v>
      </c>
    </row>
    <row r="1172" spans="1:38" x14ac:dyDescent="0.25">
      <c r="A1172" t="s">
        <v>2359</v>
      </c>
      <c r="B1172" t="s">
        <v>2360</v>
      </c>
      <c r="E1172" t="s">
        <v>2359</v>
      </c>
      <c r="F1172" t="s">
        <v>4547</v>
      </c>
      <c r="I1172" t="s">
        <v>2359</v>
      </c>
      <c r="J1172" t="s">
        <v>6550</v>
      </c>
      <c r="M1172" t="s">
        <v>2359</v>
      </c>
      <c r="N1172" t="s">
        <v>8553</v>
      </c>
      <c r="Q1172" t="s">
        <v>2359</v>
      </c>
      <c r="R1172" t="s">
        <v>10556</v>
      </c>
      <c r="U1172" t="s">
        <v>2359</v>
      </c>
      <c r="V1172" t="s">
        <v>12559</v>
      </c>
      <c r="Y1172" t="s">
        <v>2357</v>
      </c>
      <c r="Z1172" t="s">
        <v>13815</v>
      </c>
      <c r="AC1172" t="s">
        <v>2359</v>
      </c>
      <c r="AD1172" t="s">
        <v>14887</v>
      </c>
      <c r="AG1172" t="s">
        <v>2357</v>
      </c>
      <c r="AH1172">
        <v>0</v>
      </c>
      <c r="AK1172" t="s">
        <v>2355</v>
      </c>
      <c r="AL1172" t="s">
        <v>2356</v>
      </c>
    </row>
    <row r="1173" spans="1:38" x14ac:dyDescent="0.25">
      <c r="A1173" t="s">
        <v>2361</v>
      </c>
      <c r="B1173" t="s">
        <v>2362</v>
      </c>
      <c r="E1173" t="s">
        <v>2361</v>
      </c>
      <c r="F1173" t="s">
        <v>4548</v>
      </c>
      <c r="I1173" t="s">
        <v>2361</v>
      </c>
      <c r="J1173" t="s">
        <v>6551</v>
      </c>
      <c r="M1173" t="s">
        <v>2361</v>
      </c>
      <c r="N1173" t="s">
        <v>8554</v>
      </c>
      <c r="Q1173" t="s">
        <v>2361</v>
      </c>
      <c r="R1173" t="s">
        <v>10557</v>
      </c>
      <c r="U1173" t="s">
        <v>2361</v>
      </c>
      <c r="V1173" t="s">
        <v>12560</v>
      </c>
      <c r="Y1173" t="s">
        <v>2359</v>
      </c>
      <c r="Z1173" t="s">
        <v>13815</v>
      </c>
      <c r="AC1173" t="s">
        <v>2361</v>
      </c>
      <c r="AD1173" t="s">
        <v>14887</v>
      </c>
      <c r="AG1173" t="s">
        <v>2359</v>
      </c>
      <c r="AH1173">
        <v>0</v>
      </c>
      <c r="AK1173" t="s">
        <v>2357</v>
      </c>
      <c r="AL1173" t="s">
        <v>2358</v>
      </c>
    </row>
    <row r="1174" spans="1:38" x14ac:dyDescent="0.25">
      <c r="A1174" t="s">
        <v>2363</v>
      </c>
      <c r="B1174" t="s">
        <v>2364</v>
      </c>
      <c r="E1174" t="s">
        <v>2363</v>
      </c>
      <c r="F1174" t="s">
        <v>4549</v>
      </c>
      <c r="I1174" t="s">
        <v>2363</v>
      </c>
      <c r="J1174" t="s">
        <v>6552</v>
      </c>
      <c r="M1174" t="s">
        <v>2363</v>
      </c>
      <c r="N1174" t="s">
        <v>8555</v>
      </c>
      <c r="Q1174" t="s">
        <v>2363</v>
      </c>
      <c r="R1174" t="s">
        <v>10558</v>
      </c>
      <c r="U1174" t="s">
        <v>2363</v>
      </c>
      <c r="V1174" t="s">
        <v>12561</v>
      </c>
      <c r="Y1174" t="s">
        <v>2361</v>
      </c>
      <c r="Z1174" t="s">
        <v>13815</v>
      </c>
      <c r="AC1174" t="s">
        <v>2363</v>
      </c>
      <c r="AD1174" t="s">
        <v>14887</v>
      </c>
      <c r="AG1174" t="s">
        <v>2361</v>
      </c>
      <c r="AH1174">
        <v>0</v>
      </c>
      <c r="AK1174" t="s">
        <v>2359</v>
      </c>
      <c r="AL1174" t="s">
        <v>2360</v>
      </c>
    </row>
    <row r="1175" spans="1:38" x14ac:dyDescent="0.25">
      <c r="A1175" t="s">
        <v>2365</v>
      </c>
      <c r="B1175" t="s">
        <v>2366</v>
      </c>
      <c r="E1175" t="s">
        <v>2365</v>
      </c>
      <c r="F1175" t="s">
        <v>4550</v>
      </c>
      <c r="I1175" t="s">
        <v>2365</v>
      </c>
      <c r="J1175" t="s">
        <v>6553</v>
      </c>
      <c r="M1175" t="s">
        <v>2365</v>
      </c>
      <c r="N1175" t="s">
        <v>8556</v>
      </c>
      <c r="Q1175" t="s">
        <v>2365</v>
      </c>
      <c r="R1175" t="s">
        <v>10559</v>
      </c>
      <c r="U1175" t="s">
        <v>2365</v>
      </c>
      <c r="V1175" t="s">
        <v>12562</v>
      </c>
      <c r="Y1175" t="s">
        <v>2363</v>
      </c>
      <c r="Z1175" t="s">
        <v>13815</v>
      </c>
      <c r="AC1175" t="s">
        <v>2365</v>
      </c>
      <c r="AD1175" t="s">
        <v>14887</v>
      </c>
      <c r="AG1175" t="s">
        <v>2363</v>
      </c>
      <c r="AH1175">
        <v>0</v>
      </c>
      <c r="AK1175" t="s">
        <v>2361</v>
      </c>
      <c r="AL1175" t="s">
        <v>2362</v>
      </c>
    </row>
    <row r="1176" spans="1:38" x14ac:dyDescent="0.25">
      <c r="A1176" t="s">
        <v>2367</v>
      </c>
      <c r="B1176" t="s">
        <v>2368</v>
      </c>
      <c r="E1176" t="s">
        <v>2367</v>
      </c>
      <c r="F1176" t="s">
        <v>4551</v>
      </c>
      <c r="I1176" t="s">
        <v>2367</v>
      </c>
      <c r="J1176" t="s">
        <v>6554</v>
      </c>
      <c r="M1176" t="s">
        <v>2367</v>
      </c>
      <c r="N1176" t="s">
        <v>8557</v>
      </c>
      <c r="Q1176" t="s">
        <v>2367</v>
      </c>
      <c r="R1176" t="s">
        <v>10560</v>
      </c>
      <c r="U1176" t="s">
        <v>2367</v>
      </c>
      <c r="V1176" t="s">
        <v>12563</v>
      </c>
      <c r="Y1176" t="s">
        <v>2365</v>
      </c>
      <c r="Z1176" t="s">
        <v>13815</v>
      </c>
      <c r="AC1176" t="s">
        <v>2367</v>
      </c>
      <c r="AD1176" t="s">
        <v>14887</v>
      </c>
      <c r="AG1176" t="s">
        <v>2365</v>
      </c>
      <c r="AH1176">
        <v>0</v>
      </c>
      <c r="AK1176" t="s">
        <v>2363</v>
      </c>
      <c r="AL1176" t="s">
        <v>2364</v>
      </c>
    </row>
    <row r="1177" spans="1:38" x14ac:dyDescent="0.25">
      <c r="A1177" t="s">
        <v>2369</v>
      </c>
      <c r="B1177" t="s">
        <v>2370</v>
      </c>
      <c r="E1177" t="s">
        <v>2369</v>
      </c>
      <c r="F1177" t="s">
        <v>4552</v>
      </c>
      <c r="I1177" t="s">
        <v>2369</v>
      </c>
      <c r="J1177" t="s">
        <v>6555</v>
      </c>
      <c r="M1177" t="s">
        <v>2369</v>
      </c>
      <c r="N1177" t="s">
        <v>8558</v>
      </c>
      <c r="Q1177" t="s">
        <v>2369</v>
      </c>
      <c r="R1177" t="s">
        <v>10561</v>
      </c>
      <c r="U1177" t="s">
        <v>2369</v>
      </c>
      <c r="V1177" t="s">
        <v>12564</v>
      </c>
      <c r="Y1177" t="s">
        <v>2367</v>
      </c>
      <c r="Z1177" t="s">
        <v>13815</v>
      </c>
      <c r="AC1177" t="s">
        <v>2369</v>
      </c>
      <c r="AD1177" t="s">
        <v>14887</v>
      </c>
      <c r="AG1177" t="s">
        <v>2367</v>
      </c>
      <c r="AH1177">
        <v>0</v>
      </c>
      <c r="AK1177" t="s">
        <v>2365</v>
      </c>
      <c r="AL1177" t="s">
        <v>2366</v>
      </c>
    </row>
    <row r="1178" spans="1:38" x14ac:dyDescent="0.25">
      <c r="A1178" t="s">
        <v>2371</v>
      </c>
      <c r="B1178" t="s">
        <v>2372</v>
      </c>
      <c r="E1178" t="s">
        <v>2371</v>
      </c>
      <c r="F1178" t="s">
        <v>4553</v>
      </c>
      <c r="I1178" t="s">
        <v>2371</v>
      </c>
      <c r="J1178" t="s">
        <v>6556</v>
      </c>
      <c r="M1178" t="s">
        <v>2371</v>
      </c>
      <c r="N1178" t="s">
        <v>8559</v>
      </c>
      <c r="Q1178" t="s">
        <v>2371</v>
      </c>
      <c r="R1178" t="s">
        <v>10562</v>
      </c>
      <c r="U1178" t="s">
        <v>2371</v>
      </c>
      <c r="V1178" t="s">
        <v>12565</v>
      </c>
      <c r="Y1178" t="s">
        <v>2369</v>
      </c>
      <c r="Z1178" t="s">
        <v>13815</v>
      </c>
      <c r="AC1178" t="s">
        <v>2371</v>
      </c>
      <c r="AD1178" t="s">
        <v>14887</v>
      </c>
      <c r="AG1178" t="s">
        <v>2369</v>
      </c>
      <c r="AH1178">
        <v>0</v>
      </c>
      <c r="AK1178" t="s">
        <v>2367</v>
      </c>
      <c r="AL1178" t="s">
        <v>2368</v>
      </c>
    </row>
    <row r="1179" spans="1:38" x14ac:dyDescent="0.25">
      <c r="A1179" t="s">
        <v>2373</v>
      </c>
      <c r="B1179" t="s">
        <v>2374</v>
      </c>
      <c r="E1179" t="s">
        <v>2373</v>
      </c>
      <c r="F1179" t="s">
        <v>4554</v>
      </c>
      <c r="I1179" t="s">
        <v>2373</v>
      </c>
      <c r="J1179" t="s">
        <v>6557</v>
      </c>
      <c r="M1179" t="s">
        <v>2373</v>
      </c>
      <c r="N1179" t="s">
        <v>8560</v>
      </c>
      <c r="Q1179" t="s">
        <v>2373</v>
      </c>
      <c r="R1179" t="s">
        <v>10563</v>
      </c>
      <c r="U1179" t="s">
        <v>2373</v>
      </c>
      <c r="V1179" t="s">
        <v>12566</v>
      </c>
      <c r="Y1179" t="s">
        <v>2371</v>
      </c>
      <c r="Z1179" t="s">
        <v>13815</v>
      </c>
      <c r="AC1179" t="s">
        <v>2373</v>
      </c>
      <c r="AD1179" t="s">
        <v>14887</v>
      </c>
      <c r="AG1179" t="s">
        <v>2371</v>
      </c>
      <c r="AH1179">
        <v>0</v>
      </c>
      <c r="AK1179" t="s">
        <v>2369</v>
      </c>
      <c r="AL1179" t="s">
        <v>2370</v>
      </c>
    </row>
    <row r="1180" spans="1:38" x14ac:dyDescent="0.25">
      <c r="A1180" t="s">
        <v>2375</v>
      </c>
      <c r="B1180" t="s">
        <v>2376</v>
      </c>
      <c r="E1180" t="s">
        <v>2375</v>
      </c>
      <c r="F1180" t="s">
        <v>4555</v>
      </c>
      <c r="I1180" t="s">
        <v>2375</v>
      </c>
      <c r="J1180" t="s">
        <v>6558</v>
      </c>
      <c r="M1180" t="s">
        <v>2375</v>
      </c>
      <c r="N1180" t="s">
        <v>8561</v>
      </c>
      <c r="Q1180" t="s">
        <v>2375</v>
      </c>
      <c r="R1180" t="s">
        <v>10564</v>
      </c>
      <c r="U1180" t="s">
        <v>2375</v>
      </c>
      <c r="V1180" t="s">
        <v>12567</v>
      </c>
      <c r="Y1180" t="s">
        <v>2373</v>
      </c>
      <c r="Z1180" t="s">
        <v>13815</v>
      </c>
      <c r="AC1180" t="s">
        <v>2375</v>
      </c>
      <c r="AD1180" t="s">
        <v>14887</v>
      </c>
      <c r="AG1180" t="s">
        <v>2373</v>
      </c>
      <c r="AH1180">
        <v>0</v>
      </c>
      <c r="AK1180" t="s">
        <v>2371</v>
      </c>
      <c r="AL1180" t="s">
        <v>2372</v>
      </c>
    </row>
    <row r="1181" spans="1:38" x14ac:dyDescent="0.25">
      <c r="A1181" t="s">
        <v>2377</v>
      </c>
      <c r="B1181" t="s">
        <v>2378</v>
      </c>
      <c r="E1181" t="s">
        <v>2377</v>
      </c>
      <c r="F1181" t="s">
        <v>4556</v>
      </c>
      <c r="I1181" t="s">
        <v>2377</v>
      </c>
      <c r="J1181" t="s">
        <v>6559</v>
      </c>
      <c r="M1181" t="s">
        <v>2377</v>
      </c>
      <c r="N1181" t="s">
        <v>8562</v>
      </c>
      <c r="Q1181" t="s">
        <v>2377</v>
      </c>
      <c r="R1181" t="s">
        <v>10565</v>
      </c>
      <c r="U1181" t="s">
        <v>2377</v>
      </c>
      <c r="V1181" t="s">
        <v>12568</v>
      </c>
      <c r="Y1181" t="s">
        <v>2375</v>
      </c>
      <c r="Z1181" t="s">
        <v>13815</v>
      </c>
      <c r="AC1181" t="s">
        <v>2377</v>
      </c>
      <c r="AD1181" t="s">
        <v>14887</v>
      </c>
      <c r="AG1181" t="s">
        <v>2375</v>
      </c>
      <c r="AH1181">
        <v>0</v>
      </c>
      <c r="AK1181" t="s">
        <v>2373</v>
      </c>
      <c r="AL1181" t="s">
        <v>2374</v>
      </c>
    </row>
    <row r="1182" spans="1:38" x14ac:dyDescent="0.25">
      <c r="A1182" t="s">
        <v>2379</v>
      </c>
      <c r="B1182" t="s">
        <v>2380</v>
      </c>
      <c r="E1182" t="s">
        <v>2379</v>
      </c>
      <c r="F1182" t="s">
        <v>4557</v>
      </c>
      <c r="I1182" t="s">
        <v>2379</v>
      </c>
      <c r="J1182" t="s">
        <v>6560</v>
      </c>
      <c r="M1182" t="s">
        <v>2379</v>
      </c>
      <c r="N1182" t="s">
        <v>8563</v>
      </c>
      <c r="Q1182" t="s">
        <v>2379</v>
      </c>
      <c r="R1182" t="s">
        <v>10566</v>
      </c>
      <c r="U1182" t="s">
        <v>2379</v>
      </c>
      <c r="V1182" t="s">
        <v>12569</v>
      </c>
      <c r="Y1182" t="s">
        <v>2377</v>
      </c>
      <c r="Z1182" t="s">
        <v>13815</v>
      </c>
      <c r="AC1182" t="s">
        <v>2379</v>
      </c>
      <c r="AD1182" t="s">
        <v>14887</v>
      </c>
      <c r="AG1182" t="s">
        <v>2377</v>
      </c>
      <c r="AH1182">
        <v>0</v>
      </c>
      <c r="AK1182" t="s">
        <v>2375</v>
      </c>
      <c r="AL1182" t="s">
        <v>2376</v>
      </c>
    </row>
    <row r="1183" spans="1:38" x14ac:dyDescent="0.25">
      <c r="A1183" t="s">
        <v>2381</v>
      </c>
      <c r="B1183" t="s">
        <v>2382</v>
      </c>
      <c r="E1183" t="s">
        <v>2381</v>
      </c>
      <c r="F1183" t="s">
        <v>4558</v>
      </c>
      <c r="I1183" t="s">
        <v>2381</v>
      </c>
      <c r="J1183" t="s">
        <v>6561</v>
      </c>
      <c r="M1183" t="s">
        <v>2381</v>
      </c>
      <c r="N1183" t="s">
        <v>8564</v>
      </c>
      <c r="Q1183" t="s">
        <v>2381</v>
      </c>
      <c r="R1183" t="s">
        <v>10567</v>
      </c>
      <c r="U1183" t="s">
        <v>2381</v>
      </c>
      <c r="V1183" t="s">
        <v>12570</v>
      </c>
      <c r="Y1183" t="s">
        <v>2379</v>
      </c>
      <c r="Z1183" t="s">
        <v>13815</v>
      </c>
      <c r="AC1183" t="s">
        <v>2381</v>
      </c>
      <c r="AD1183" t="s">
        <v>14887</v>
      </c>
      <c r="AG1183" t="s">
        <v>2379</v>
      </c>
      <c r="AH1183">
        <v>0</v>
      </c>
      <c r="AK1183" t="s">
        <v>2377</v>
      </c>
      <c r="AL1183" t="s">
        <v>2378</v>
      </c>
    </row>
    <row r="1184" spans="1:38" x14ac:dyDescent="0.25">
      <c r="A1184" t="s">
        <v>2383</v>
      </c>
      <c r="B1184" t="s">
        <v>2384</v>
      </c>
      <c r="E1184" t="s">
        <v>2383</v>
      </c>
      <c r="F1184" t="s">
        <v>4559</v>
      </c>
      <c r="I1184" t="s">
        <v>2383</v>
      </c>
      <c r="J1184" t="s">
        <v>6562</v>
      </c>
      <c r="M1184" t="s">
        <v>2383</v>
      </c>
      <c r="N1184" t="s">
        <v>8565</v>
      </c>
      <c r="Q1184" t="s">
        <v>2383</v>
      </c>
      <c r="R1184" t="s">
        <v>10568</v>
      </c>
      <c r="U1184" t="s">
        <v>2383</v>
      </c>
      <c r="V1184" t="s">
        <v>12571</v>
      </c>
      <c r="Y1184" t="s">
        <v>2381</v>
      </c>
      <c r="Z1184" t="s">
        <v>13815</v>
      </c>
      <c r="AC1184" t="s">
        <v>2383</v>
      </c>
      <c r="AD1184" t="s">
        <v>14887</v>
      </c>
      <c r="AG1184" t="s">
        <v>2381</v>
      </c>
      <c r="AH1184">
        <v>0</v>
      </c>
      <c r="AK1184" t="s">
        <v>2379</v>
      </c>
      <c r="AL1184" t="s">
        <v>2380</v>
      </c>
    </row>
    <row r="1185" spans="1:38" x14ac:dyDescent="0.25">
      <c r="A1185" t="s">
        <v>2385</v>
      </c>
      <c r="B1185" t="s">
        <v>2386</v>
      </c>
      <c r="E1185" t="s">
        <v>2385</v>
      </c>
      <c r="F1185" t="s">
        <v>4560</v>
      </c>
      <c r="I1185" t="s">
        <v>2385</v>
      </c>
      <c r="J1185" t="s">
        <v>6563</v>
      </c>
      <c r="M1185" t="s">
        <v>2385</v>
      </c>
      <c r="N1185" t="s">
        <v>8566</v>
      </c>
      <c r="Q1185" t="s">
        <v>2385</v>
      </c>
      <c r="R1185" t="s">
        <v>10569</v>
      </c>
      <c r="U1185" t="s">
        <v>2385</v>
      </c>
      <c r="V1185" t="s">
        <v>12572</v>
      </c>
      <c r="Y1185" t="s">
        <v>2383</v>
      </c>
      <c r="Z1185" t="s">
        <v>13815</v>
      </c>
      <c r="AC1185" t="s">
        <v>2385</v>
      </c>
      <c r="AD1185" t="s">
        <v>14887</v>
      </c>
      <c r="AG1185" t="s">
        <v>2383</v>
      </c>
      <c r="AH1185">
        <v>0</v>
      </c>
      <c r="AK1185" t="s">
        <v>2381</v>
      </c>
      <c r="AL1185" t="s">
        <v>2382</v>
      </c>
    </row>
    <row r="1186" spans="1:38" x14ac:dyDescent="0.25">
      <c r="A1186" t="s">
        <v>2387</v>
      </c>
      <c r="B1186" t="s">
        <v>2388</v>
      </c>
      <c r="E1186" t="s">
        <v>2387</v>
      </c>
      <c r="F1186" t="s">
        <v>4561</v>
      </c>
      <c r="I1186" t="s">
        <v>2387</v>
      </c>
      <c r="J1186" t="s">
        <v>6564</v>
      </c>
      <c r="M1186" t="s">
        <v>2387</v>
      </c>
      <c r="N1186" t="s">
        <v>8567</v>
      </c>
      <c r="Q1186" t="s">
        <v>2387</v>
      </c>
      <c r="R1186" t="s">
        <v>10570</v>
      </c>
      <c r="U1186" t="s">
        <v>2387</v>
      </c>
      <c r="V1186" t="s">
        <v>12573</v>
      </c>
      <c r="Y1186" t="s">
        <v>2385</v>
      </c>
      <c r="Z1186" t="s">
        <v>13815</v>
      </c>
      <c r="AC1186" t="s">
        <v>2387</v>
      </c>
      <c r="AD1186" t="s">
        <v>14887</v>
      </c>
      <c r="AG1186" t="s">
        <v>2385</v>
      </c>
      <c r="AH1186">
        <v>0</v>
      </c>
      <c r="AK1186" t="s">
        <v>2383</v>
      </c>
      <c r="AL1186" t="s">
        <v>2384</v>
      </c>
    </row>
    <row r="1187" spans="1:38" x14ac:dyDescent="0.25">
      <c r="A1187" t="s">
        <v>2389</v>
      </c>
      <c r="B1187" t="s">
        <v>2390</v>
      </c>
      <c r="E1187" t="s">
        <v>2389</v>
      </c>
      <c r="F1187" t="s">
        <v>4562</v>
      </c>
      <c r="I1187" t="s">
        <v>2389</v>
      </c>
      <c r="J1187" t="s">
        <v>6565</v>
      </c>
      <c r="M1187" t="s">
        <v>2389</v>
      </c>
      <c r="N1187" t="s">
        <v>8568</v>
      </c>
      <c r="Q1187" t="s">
        <v>2389</v>
      </c>
      <c r="R1187" t="s">
        <v>10571</v>
      </c>
      <c r="U1187" t="s">
        <v>2389</v>
      </c>
      <c r="V1187" t="s">
        <v>12574</v>
      </c>
      <c r="Y1187" t="s">
        <v>2387</v>
      </c>
      <c r="Z1187" t="s">
        <v>13815</v>
      </c>
      <c r="AC1187" t="s">
        <v>2389</v>
      </c>
      <c r="AD1187" t="s">
        <v>14887</v>
      </c>
      <c r="AG1187" t="s">
        <v>2387</v>
      </c>
      <c r="AH1187">
        <v>0</v>
      </c>
      <c r="AK1187" t="s">
        <v>2385</v>
      </c>
      <c r="AL1187" t="s">
        <v>2386</v>
      </c>
    </row>
    <row r="1188" spans="1:38" x14ac:dyDescent="0.25">
      <c r="A1188" t="s">
        <v>2391</v>
      </c>
      <c r="B1188" t="s">
        <v>2392</v>
      </c>
      <c r="E1188" t="s">
        <v>2391</v>
      </c>
      <c r="F1188" t="s">
        <v>4563</v>
      </c>
      <c r="I1188" t="s">
        <v>2391</v>
      </c>
      <c r="J1188" t="s">
        <v>6566</v>
      </c>
      <c r="M1188" t="s">
        <v>2391</v>
      </c>
      <c r="N1188" t="s">
        <v>8569</v>
      </c>
      <c r="Q1188" t="s">
        <v>2391</v>
      </c>
      <c r="R1188" t="s">
        <v>10572</v>
      </c>
      <c r="U1188" t="s">
        <v>2391</v>
      </c>
      <c r="V1188" t="s">
        <v>12575</v>
      </c>
      <c r="Y1188" t="s">
        <v>2389</v>
      </c>
      <c r="Z1188" t="s">
        <v>13815</v>
      </c>
      <c r="AC1188" t="s">
        <v>2391</v>
      </c>
      <c r="AD1188" t="s">
        <v>14887</v>
      </c>
      <c r="AG1188" t="s">
        <v>2389</v>
      </c>
      <c r="AH1188">
        <v>0</v>
      </c>
      <c r="AK1188" t="s">
        <v>2387</v>
      </c>
      <c r="AL1188" t="s">
        <v>2388</v>
      </c>
    </row>
    <row r="1189" spans="1:38" x14ac:dyDescent="0.25">
      <c r="A1189" t="s">
        <v>2393</v>
      </c>
      <c r="B1189" t="s">
        <v>2394</v>
      </c>
      <c r="E1189" t="s">
        <v>2393</v>
      </c>
      <c r="F1189" t="s">
        <v>4564</v>
      </c>
      <c r="I1189" t="s">
        <v>2393</v>
      </c>
      <c r="J1189" t="s">
        <v>6567</v>
      </c>
      <c r="M1189" t="s">
        <v>2393</v>
      </c>
      <c r="N1189" t="s">
        <v>8570</v>
      </c>
      <c r="Q1189" t="s">
        <v>2393</v>
      </c>
      <c r="R1189" t="s">
        <v>10573</v>
      </c>
      <c r="U1189" t="s">
        <v>2393</v>
      </c>
      <c r="V1189" t="s">
        <v>12576</v>
      </c>
      <c r="Y1189" t="s">
        <v>2391</v>
      </c>
      <c r="Z1189" t="s">
        <v>13815</v>
      </c>
      <c r="AC1189" t="s">
        <v>2393</v>
      </c>
      <c r="AD1189" t="s">
        <v>14887</v>
      </c>
      <c r="AG1189" t="s">
        <v>2391</v>
      </c>
      <c r="AH1189">
        <v>0</v>
      </c>
      <c r="AK1189" t="s">
        <v>2389</v>
      </c>
      <c r="AL1189" t="s">
        <v>2390</v>
      </c>
    </row>
    <row r="1190" spans="1:38" x14ac:dyDescent="0.25">
      <c r="A1190" t="s">
        <v>2395</v>
      </c>
      <c r="B1190" t="s">
        <v>2396</v>
      </c>
      <c r="E1190" t="s">
        <v>2395</v>
      </c>
      <c r="F1190" t="s">
        <v>4565</v>
      </c>
      <c r="I1190" t="s">
        <v>2395</v>
      </c>
      <c r="J1190" t="s">
        <v>6568</v>
      </c>
      <c r="M1190" t="s">
        <v>2395</v>
      </c>
      <c r="N1190" t="s">
        <v>8571</v>
      </c>
      <c r="Q1190" t="s">
        <v>2395</v>
      </c>
      <c r="R1190" t="s">
        <v>10574</v>
      </c>
      <c r="U1190" t="s">
        <v>2395</v>
      </c>
      <c r="V1190" t="s">
        <v>12577</v>
      </c>
      <c r="Y1190" t="s">
        <v>2393</v>
      </c>
      <c r="Z1190" t="s">
        <v>13815</v>
      </c>
      <c r="AC1190" t="s">
        <v>2395</v>
      </c>
      <c r="AD1190" t="s">
        <v>14887</v>
      </c>
      <c r="AG1190" t="s">
        <v>2393</v>
      </c>
      <c r="AH1190">
        <v>0</v>
      </c>
      <c r="AK1190" t="s">
        <v>2391</v>
      </c>
      <c r="AL1190" t="s">
        <v>2392</v>
      </c>
    </row>
    <row r="1191" spans="1:38" x14ac:dyDescent="0.25">
      <c r="A1191" t="s">
        <v>2397</v>
      </c>
      <c r="B1191" t="s">
        <v>2398</v>
      </c>
      <c r="E1191" t="s">
        <v>2397</v>
      </c>
      <c r="F1191" t="s">
        <v>4566</v>
      </c>
      <c r="I1191" t="s">
        <v>2397</v>
      </c>
      <c r="J1191" t="s">
        <v>6569</v>
      </c>
      <c r="M1191" t="s">
        <v>2397</v>
      </c>
      <c r="N1191" t="s">
        <v>8572</v>
      </c>
      <c r="Q1191" t="s">
        <v>2397</v>
      </c>
      <c r="R1191" t="s">
        <v>10575</v>
      </c>
      <c r="U1191" t="s">
        <v>2397</v>
      </c>
      <c r="V1191" t="s">
        <v>12578</v>
      </c>
      <c r="Y1191" t="s">
        <v>2395</v>
      </c>
      <c r="Z1191" t="s">
        <v>13815</v>
      </c>
      <c r="AC1191" t="s">
        <v>2397</v>
      </c>
      <c r="AD1191" t="s">
        <v>14887</v>
      </c>
      <c r="AG1191" t="s">
        <v>2395</v>
      </c>
      <c r="AH1191">
        <v>0</v>
      </c>
      <c r="AK1191" t="s">
        <v>2393</v>
      </c>
      <c r="AL1191" t="s">
        <v>2394</v>
      </c>
    </row>
    <row r="1192" spans="1:38" x14ac:dyDescent="0.25">
      <c r="A1192" t="s">
        <v>2399</v>
      </c>
      <c r="B1192" t="s">
        <v>2400</v>
      </c>
      <c r="E1192" t="s">
        <v>2399</v>
      </c>
      <c r="F1192" t="s">
        <v>4567</v>
      </c>
      <c r="I1192" t="s">
        <v>2399</v>
      </c>
      <c r="J1192" t="s">
        <v>6570</v>
      </c>
      <c r="M1192" t="s">
        <v>2399</v>
      </c>
      <c r="N1192" t="s">
        <v>8573</v>
      </c>
      <c r="Q1192" t="s">
        <v>2399</v>
      </c>
      <c r="R1192" t="s">
        <v>10576</v>
      </c>
      <c r="U1192" t="s">
        <v>2399</v>
      </c>
      <c r="V1192" t="s">
        <v>12579</v>
      </c>
      <c r="Y1192" t="s">
        <v>2397</v>
      </c>
      <c r="Z1192" t="s">
        <v>13815</v>
      </c>
      <c r="AC1192" t="s">
        <v>2399</v>
      </c>
      <c r="AD1192" t="s">
        <v>14887</v>
      </c>
      <c r="AG1192" t="s">
        <v>2397</v>
      </c>
      <c r="AH1192">
        <v>0</v>
      </c>
      <c r="AK1192" t="s">
        <v>2395</v>
      </c>
      <c r="AL1192" t="s">
        <v>2396</v>
      </c>
    </row>
    <row r="1193" spans="1:38" x14ac:dyDescent="0.25">
      <c r="A1193" t="s">
        <v>2401</v>
      </c>
      <c r="B1193" t="s">
        <v>2402</v>
      </c>
      <c r="E1193" t="s">
        <v>2401</v>
      </c>
      <c r="F1193" t="s">
        <v>4568</v>
      </c>
      <c r="I1193" t="s">
        <v>2401</v>
      </c>
      <c r="J1193" t="s">
        <v>6571</v>
      </c>
      <c r="M1193" t="s">
        <v>2401</v>
      </c>
      <c r="N1193" t="s">
        <v>8574</v>
      </c>
      <c r="Q1193" t="s">
        <v>2401</v>
      </c>
      <c r="R1193" t="s">
        <v>10577</v>
      </c>
      <c r="U1193" t="s">
        <v>2401</v>
      </c>
      <c r="V1193" t="s">
        <v>12580</v>
      </c>
      <c r="Y1193" t="s">
        <v>2399</v>
      </c>
      <c r="Z1193" t="s">
        <v>13815</v>
      </c>
      <c r="AC1193" t="s">
        <v>2401</v>
      </c>
      <c r="AD1193" t="s">
        <v>14887</v>
      </c>
      <c r="AG1193" t="s">
        <v>2399</v>
      </c>
      <c r="AH1193">
        <v>0</v>
      </c>
      <c r="AK1193" t="s">
        <v>2397</v>
      </c>
      <c r="AL1193" t="s">
        <v>2398</v>
      </c>
    </row>
    <row r="1194" spans="1:38" x14ac:dyDescent="0.25">
      <c r="A1194" t="s">
        <v>2403</v>
      </c>
      <c r="B1194" t="s">
        <v>2404</v>
      </c>
      <c r="E1194" t="s">
        <v>2403</v>
      </c>
      <c r="F1194" t="s">
        <v>4569</v>
      </c>
      <c r="I1194" t="s">
        <v>2403</v>
      </c>
      <c r="J1194" t="s">
        <v>6572</v>
      </c>
      <c r="M1194" t="s">
        <v>2403</v>
      </c>
      <c r="N1194" t="s">
        <v>8575</v>
      </c>
      <c r="Q1194" t="s">
        <v>2403</v>
      </c>
      <c r="R1194" t="s">
        <v>10578</v>
      </c>
      <c r="U1194" t="s">
        <v>2403</v>
      </c>
      <c r="V1194" t="s">
        <v>12581</v>
      </c>
      <c r="Y1194" t="s">
        <v>2401</v>
      </c>
      <c r="Z1194" t="s">
        <v>13815</v>
      </c>
      <c r="AC1194" t="s">
        <v>2403</v>
      </c>
      <c r="AD1194" t="s">
        <v>14887</v>
      </c>
      <c r="AG1194" t="s">
        <v>2401</v>
      </c>
      <c r="AH1194">
        <v>0</v>
      </c>
      <c r="AK1194" t="s">
        <v>2399</v>
      </c>
      <c r="AL1194" t="s">
        <v>2400</v>
      </c>
    </row>
    <row r="1195" spans="1:38" x14ac:dyDescent="0.25">
      <c r="A1195" t="s">
        <v>2405</v>
      </c>
      <c r="B1195" t="s">
        <v>2406</v>
      </c>
      <c r="E1195" t="s">
        <v>2405</v>
      </c>
      <c r="F1195" t="s">
        <v>4570</v>
      </c>
      <c r="I1195" t="s">
        <v>2405</v>
      </c>
      <c r="J1195" t="s">
        <v>6573</v>
      </c>
      <c r="M1195" t="s">
        <v>2405</v>
      </c>
      <c r="N1195" t="s">
        <v>8576</v>
      </c>
      <c r="Q1195" t="s">
        <v>2405</v>
      </c>
      <c r="R1195" t="s">
        <v>10579</v>
      </c>
      <c r="U1195" t="s">
        <v>2405</v>
      </c>
      <c r="V1195" t="s">
        <v>12582</v>
      </c>
      <c r="Y1195" t="s">
        <v>2403</v>
      </c>
      <c r="Z1195" t="s">
        <v>13815</v>
      </c>
      <c r="AC1195" t="s">
        <v>2405</v>
      </c>
      <c r="AD1195" t="s">
        <v>14887</v>
      </c>
      <c r="AG1195" t="s">
        <v>2403</v>
      </c>
      <c r="AH1195">
        <v>0</v>
      </c>
      <c r="AK1195" t="s">
        <v>2401</v>
      </c>
      <c r="AL1195" t="s">
        <v>2402</v>
      </c>
    </row>
    <row r="1196" spans="1:38" x14ac:dyDescent="0.25">
      <c r="A1196" t="s">
        <v>2407</v>
      </c>
      <c r="B1196" t="s">
        <v>2408</v>
      </c>
      <c r="E1196" t="s">
        <v>2407</v>
      </c>
      <c r="F1196" t="s">
        <v>4571</v>
      </c>
      <c r="I1196" t="s">
        <v>2407</v>
      </c>
      <c r="J1196" t="s">
        <v>6574</v>
      </c>
      <c r="M1196" t="s">
        <v>2407</v>
      </c>
      <c r="N1196" t="s">
        <v>8577</v>
      </c>
      <c r="Q1196" t="s">
        <v>2407</v>
      </c>
      <c r="R1196" t="s">
        <v>10580</v>
      </c>
      <c r="U1196" t="s">
        <v>2407</v>
      </c>
      <c r="V1196" t="s">
        <v>12583</v>
      </c>
      <c r="Y1196" t="s">
        <v>2405</v>
      </c>
      <c r="Z1196" t="s">
        <v>13815</v>
      </c>
      <c r="AC1196" t="s">
        <v>2407</v>
      </c>
      <c r="AD1196" t="s">
        <v>14887</v>
      </c>
      <c r="AG1196" t="s">
        <v>2405</v>
      </c>
      <c r="AH1196">
        <v>0</v>
      </c>
      <c r="AK1196" t="s">
        <v>2403</v>
      </c>
      <c r="AL1196" t="s">
        <v>2404</v>
      </c>
    </row>
    <row r="1197" spans="1:38" x14ac:dyDescent="0.25">
      <c r="A1197" t="s">
        <v>2409</v>
      </c>
      <c r="B1197" t="s">
        <v>2410</v>
      </c>
      <c r="E1197" t="s">
        <v>2409</v>
      </c>
      <c r="F1197" t="s">
        <v>4572</v>
      </c>
      <c r="I1197" t="s">
        <v>2409</v>
      </c>
      <c r="J1197" t="s">
        <v>6575</v>
      </c>
      <c r="M1197" t="s">
        <v>2409</v>
      </c>
      <c r="N1197" t="s">
        <v>8578</v>
      </c>
      <c r="Q1197" t="s">
        <v>2409</v>
      </c>
      <c r="R1197" t="s">
        <v>10581</v>
      </c>
      <c r="U1197" t="s">
        <v>2409</v>
      </c>
      <c r="V1197" t="s">
        <v>12584</v>
      </c>
      <c r="Y1197" t="s">
        <v>2407</v>
      </c>
      <c r="Z1197" t="s">
        <v>13815</v>
      </c>
      <c r="AC1197" t="s">
        <v>2409</v>
      </c>
      <c r="AD1197" t="s">
        <v>14887</v>
      </c>
      <c r="AG1197" t="s">
        <v>2407</v>
      </c>
      <c r="AH1197">
        <v>0</v>
      </c>
      <c r="AK1197" t="s">
        <v>2405</v>
      </c>
      <c r="AL1197" t="s">
        <v>2406</v>
      </c>
    </row>
    <row r="1198" spans="1:38" x14ac:dyDescent="0.25">
      <c r="A1198" t="s">
        <v>2411</v>
      </c>
      <c r="B1198" t="s">
        <v>2412</v>
      </c>
      <c r="E1198" t="s">
        <v>2411</v>
      </c>
      <c r="F1198" t="s">
        <v>4573</v>
      </c>
      <c r="I1198" t="s">
        <v>2411</v>
      </c>
      <c r="J1198" t="s">
        <v>6576</v>
      </c>
      <c r="M1198" t="s">
        <v>2411</v>
      </c>
      <c r="N1198" t="s">
        <v>8579</v>
      </c>
      <c r="Q1198" t="s">
        <v>2411</v>
      </c>
      <c r="R1198" t="s">
        <v>10582</v>
      </c>
      <c r="U1198" t="s">
        <v>2411</v>
      </c>
      <c r="V1198" t="s">
        <v>12585</v>
      </c>
      <c r="Y1198" t="s">
        <v>2409</v>
      </c>
      <c r="Z1198" t="s">
        <v>13815</v>
      </c>
      <c r="AC1198" t="s">
        <v>2411</v>
      </c>
      <c r="AD1198" t="s">
        <v>14887</v>
      </c>
      <c r="AG1198" t="s">
        <v>2409</v>
      </c>
      <c r="AH1198">
        <v>0</v>
      </c>
      <c r="AK1198" t="s">
        <v>2407</v>
      </c>
      <c r="AL1198" t="s">
        <v>2408</v>
      </c>
    </row>
    <row r="1199" spans="1:38" x14ac:dyDescent="0.25">
      <c r="A1199" t="s">
        <v>2413</v>
      </c>
      <c r="B1199" t="s">
        <v>2414</v>
      </c>
      <c r="E1199" t="s">
        <v>2413</v>
      </c>
      <c r="F1199" t="s">
        <v>4574</v>
      </c>
      <c r="I1199" t="s">
        <v>2413</v>
      </c>
      <c r="J1199" t="s">
        <v>6577</v>
      </c>
      <c r="M1199" t="s">
        <v>2413</v>
      </c>
      <c r="N1199" t="s">
        <v>8580</v>
      </c>
      <c r="Q1199" t="s">
        <v>2413</v>
      </c>
      <c r="R1199" t="s">
        <v>10583</v>
      </c>
      <c r="U1199" t="s">
        <v>2413</v>
      </c>
      <c r="V1199" t="s">
        <v>12586</v>
      </c>
      <c r="Y1199" t="s">
        <v>2411</v>
      </c>
      <c r="Z1199" t="s">
        <v>13815</v>
      </c>
      <c r="AC1199" t="s">
        <v>2413</v>
      </c>
      <c r="AD1199" t="s">
        <v>14887</v>
      </c>
      <c r="AG1199" t="s">
        <v>2411</v>
      </c>
      <c r="AH1199">
        <v>0</v>
      </c>
      <c r="AK1199" t="s">
        <v>2409</v>
      </c>
      <c r="AL1199" t="s">
        <v>2410</v>
      </c>
    </row>
    <row r="1200" spans="1:38" x14ac:dyDescent="0.25">
      <c r="A1200" t="s">
        <v>2415</v>
      </c>
      <c r="B1200" t="s">
        <v>2416</v>
      </c>
      <c r="E1200" t="s">
        <v>2415</v>
      </c>
      <c r="F1200" t="s">
        <v>4575</v>
      </c>
      <c r="I1200" t="s">
        <v>2415</v>
      </c>
      <c r="J1200" t="s">
        <v>6578</v>
      </c>
      <c r="M1200" t="s">
        <v>2415</v>
      </c>
      <c r="N1200" t="s">
        <v>8581</v>
      </c>
      <c r="Q1200" t="s">
        <v>2415</v>
      </c>
      <c r="R1200" t="s">
        <v>10584</v>
      </c>
      <c r="U1200" t="s">
        <v>2415</v>
      </c>
      <c r="V1200" t="s">
        <v>12587</v>
      </c>
      <c r="Y1200" t="s">
        <v>2413</v>
      </c>
      <c r="Z1200" t="s">
        <v>13815</v>
      </c>
      <c r="AC1200" t="s">
        <v>2415</v>
      </c>
      <c r="AD1200" t="s">
        <v>14887</v>
      </c>
      <c r="AG1200" t="s">
        <v>2413</v>
      </c>
      <c r="AH1200">
        <v>0</v>
      </c>
      <c r="AK1200" t="s">
        <v>2411</v>
      </c>
      <c r="AL1200" t="s">
        <v>2412</v>
      </c>
    </row>
    <row r="1201" spans="1:38" x14ac:dyDescent="0.25">
      <c r="A1201" t="s">
        <v>2417</v>
      </c>
      <c r="B1201" t="s">
        <v>2418</v>
      </c>
      <c r="E1201" t="s">
        <v>2417</v>
      </c>
      <c r="F1201" t="s">
        <v>4576</v>
      </c>
      <c r="I1201" t="s">
        <v>2417</v>
      </c>
      <c r="J1201" t="s">
        <v>6579</v>
      </c>
      <c r="M1201" t="s">
        <v>2417</v>
      </c>
      <c r="N1201" t="s">
        <v>8582</v>
      </c>
      <c r="Q1201" t="s">
        <v>2417</v>
      </c>
      <c r="R1201" t="s">
        <v>10585</v>
      </c>
      <c r="U1201" t="s">
        <v>2417</v>
      </c>
      <c r="V1201" t="s">
        <v>12588</v>
      </c>
      <c r="Y1201" t="s">
        <v>2415</v>
      </c>
      <c r="Z1201" t="s">
        <v>13815</v>
      </c>
      <c r="AC1201" t="s">
        <v>2417</v>
      </c>
      <c r="AD1201" t="s">
        <v>14887</v>
      </c>
      <c r="AG1201" t="s">
        <v>2415</v>
      </c>
      <c r="AH1201">
        <v>0</v>
      </c>
      <c r="AK1201" t="s">
        <v>2413</v>
      </c>
      <c r="AL1201" t="s">
        <v>2414</v>
      </c>
    </row>
    <row r="1202" spans="1:38" x14ac:dyDescent="0.25">
      <c r="A1202" t="s">
        <v>2419</v>
      </c>
      <c r="B1202" t="s">
        <v>2420</v>
      </c>
      <c r="E1202" t="s">
        <v>2419</v>
      </c>
      <c r="F1202" t="s">
        <v>4577</v>
      </c>
      <c r="I1202" t="s">
        <v>2419</v>
      </c>
      <c r="J1202" t="s">
        <v>6580</v>
      </c>
      <c r="M1202" t="s">
        <v>2419</v>
      </c>
      <c r="N1202" t="s">
        <v>8583</v>
      </c>
      <c r="Q1202" t="s">
        <v>2419</v>
      </c>
      <c r="R1202" t="s">
        <v>10586</v>
      </c>
      <c r="U1202" t="s">
        <v>2419</v>
      </c>
      <c r="V1202" t="s">
        <v>12589</v>
      </c>
      <c r="Y1202" t="s">
        <v>2417</v>
      </c>
      <c r="Z1202" t="s">
        <v>13815</v>
      </c>
      <c r="AC1202" t="s">
        <v>2419</v>
      </c>
      <c r="AD1202" t="s">
        <v>14887</v>
      </c>
      <c r="AG1202" t="s">
        <v>2417</v>
      </c>
      <c r="AH1202">
        <v>0</v>
      </c>
      <c r="AK1202" t="s">
        <v>2415</v>
      </c>
      <c r="AL1202" t="s">
        <v>2416</v>
      </c>
    </row>
    <row r="1203" spans="1:38" x14ac:dyDescent="0.25">
      <c r="A1203" t="s">
        <v>2421</v>
      </c>
      <c r="B1203" t="s">
        <v>2422</v>
      </c>
      <c r="E1203" t="s">
        <v>2421</v>
      </c>
      <c r="F1203" t="s">
        <v>4578</v>
      </c>
      <c r="I1203" t="s">
        <v>2421</v>
      </c>
      <c r="J1203" t="s">
        <v>6581</v>
      </c>
      <c r="M1203" t="s">
        <v>2421</v>
      </c>
      <c r="N1203" t="s">
        <v>8584</v>
      </c>
      <c r="Q1203" t="s">
        <v>2421</v>
      </c>
      <c r="R1203" t="s">
        <v>10587</v>
      </c>
      <c r="U1203" t="s">
        <v>2421</v>
      </c>
      <c r="V1203" t="s">
        <v>12590</v>
      </c>
      <c r="Y1203" t="s">
        <v>2419</v>
      </c>
      <c r="Z1203" t="s">
        <v>13815</v>
      </c>
      <c r="AC1203" t="s">
        <v>2421</v>
      </c>
      <c r="AD1203" t="s">
        <v>14887</v>
      </c>
      <c r="AG1203" t="s">
        <v>2419</v>
      </c>
      <c r="AH1203">
        <v>0</v>
      </c>
      <c r="AK1203" t="s">
        <v>2417</v>
      </c>
      <c r="AL1203" t="s">
        <v>2418</v>
      </c>
    </row>
    <row r="1204" spans="1:38" x14ac:dyDescent="0.25">
      <c r="A1204" t="s">
        <v>2423</v>
      </c>
      <c r="B1204" t="s">
        <v>2424</v>
      </c>
      <c r="E1204" t="s">
        <v>2423</v>
      </c>
      <c r="F1204" t="s">
        <v>4579</v>
      </c>
      <c r="I1204" t="s">
        <v>2423</v>
      </c>
      <c r="J1204" t="s">
        <v>6582</v>
      </c>
      <c r="M1204" t="s">
        <v>2423</v>
      </c>
      <c r="N1204" t="s">
        <v>8585</v>
      </c>
      <c r="Q1204" t="s">
        <v>2423</v>
      </c>
      <c r="R1204" t="s">
        <v>10588</v>
      </c>
      <c r="U1204" t="s">
        <v>2423</v>
      </c>
      <c r="V1204" t="s">
        <v>12591</v>
      </c>
      <c r="Y1204" t="s">
        <v>2421</v>
      </c>
      <c r="Z1204" t="s">
        <v>13815</v>
      </c>
      <c r="AC1204" t="s">
        <v>2423</v>
      </c>
      <c r="AD1204" t="s">
        <v>14887</v>
      </c>
      <c r="AG1204" t="s">
        <v>2421</v>
      </c>
      <c r="AH1204">
        <v>0</v>
      </c>
      <c r="AK1204" t="s">
        <v>2419</v>
      </c>
      <c r="AL1204" t="s">
        <v>2420</v>
      </c>
    </row>
    <row r="1205" spans="1:38" x14ac:dyDescent="0.25">
      <c r="A1205" t="s">
        <v>2425</v>
      </c>
      <c r="B1205" t="s">
        <v>2426</v>
      </c>
      <c r="E1205" t="s">
        <v>2425</v>
      </c>
      <c r="F1205" t="s">
        <v>4580</v>
      </c>
      <c r="I1205" t="s">
        <v>2425</v>
      </c>
      <c r="J1205" t="s">
        <v>6583</v>
      </c>
      <c r="M1205" t="s">
        <v>2425</v>
      </c>
      <c r="N1205" t="s">
        <v>8586</v>
      </c>
      <c r="Q1205" t="s">
        <v>2425</v>
      </c>
      <c r="R1205" t="s">
        <v>10589</v>
      </c>
      <c r="U1205" t="s">
        <v>2425</v>
      </c>
      <c r="V1205" t="s">
        <v>12592</v>
      </c>
      <c r="Y1205" t="s">
        <v>2423</v>
      </c>
      <c r="Z1205" t="s">
        <v>13815</v>
      </c>
      <c r="AC1205" t="s">
        <v>2425</v>
      </c>
      <c r="AD1205" t="s">
        <v>14887</v>
      </c>
      <c r="AG1205" t="s">
        <v>2423</v>
      </c>
      <c r="AH1205">
        <v>0</v>
      </c>
      <c r="AK1205" t="s">
        <v>2421</v>
      </c>
      <c r="AL1205" t="s">
        <v>2422</v>
      </c>
    </row>
    <row r="1206" spans="1:38" x14ac:dyDescent="0.25">
      <c r="A1206" t="s">
        <v>2427</v>
      </c>
      <c r="B1206" t="s">
        <v>2428</v>
      </c>
      <c r="E1206" t="s">
        <v>2427</v>
      </c>
      <c r="F1206" t="s">
        <v>4581</v>
      </c>
      <c r="I1206" t="s">
        <v>2427</v>
      </c>
      <c r="J1206" t="s">
        <v>6584</v>
      </c>
      <c r="M1206" t="s">
        <v>2427</v>
      </c>
      <c r="N1206" t="s">
        <v>8587</v>
      </c>
      <c r="Q1206" t="s">
        <v>2427</v>
      </c>
      <c r="R1206" t="s">
        <v>10590</v>
      </c>
      <c r="U1206" t="s">
        <v>2427</v>
      </c>
      <c r="V1206" t="s">
        <v>12593</v>
      </c>
      <c r="Y1206" t="s">
        <v>2425</v>
      </c>
      <c r="Z1206" t="s">
        <v>13815</v>
      </c>
      <c r="AC1206" t="s">
        <v>2427</v>
      </c>
      <c r="AD1206" t="s">
        <v>14887</v>
      </c>
      <c r="AG1206" t="s">
        <v>2425</v>
      </c>
      <c r="AH1206">
        <v>0</v>
      </c>
      <c r="AK1206" t="s">
        <v>2423</v>
      </c>
      <c r="AL1206" t="s">
        <v>2424</v>
      </c>
    </row>
    <row r="1207" spans="1:38" x14ac:dyDescent="0.25">
      <c r="A1207" t="s">
        <v>2429</v>
      </c>
      <c r="B1207" t="s">
        <v>2430</v>
      </c>
      <c r="E1207" t="s">
        <v>2429</v>
      </c>
      <c r="F1207" t="s">
        <v>4582</v>
      </c>
      <c r="I1207" t="s">
        <v>2429</v>
      </c>
      <c r="J1207" t="s">
        <v>6585</v>
      </c>
      <c r="M1207" t="s">
        <v>2429</v>
      </c>
      <c r="N1207" t="s">
        <v>8588</v>
      </c>
      <c r="Q1207" t="s">
        <v>2429</v>
      </c>
      <c r="R1207" t="s">
        <v>10591</v>
      </c>
      <c r="U1207" t="s">
        <v>2429</v>
      </c>
      <c r="V1207" t="s">
        <v>12594</v>
      </c>
      <c r="Y1207" t="s">
        <v>2427</v>
      </c>
      <c r="Z1207" t="s">
        <v>13815</v>
      </c>
      <c r="AC1207" t="s">
        <v>2429</v>
      </c>
      <c r="AD1207" t="s">
        <v>14887</v>
      </c>
      <c r="AG1207" t="s">
        <v>2427</v>
      </c>
      <c r="AH1207">
        <v>0</v>
      </c>
      <c r="AK1207" t="s">
        <v>2425</v>
      </c>
      <c r="AL1207" t="s">
        <v>2426</v>
      </c>
    </row>
    <row r="1208" spans="1:38" x14ac:dyDescent="0.25">
      <c r="A1208" t="s">
        <v>2431</v>
      </c>
      <c r="B1208" t="s">
        <v>2432</v>
      </c>
      <c r="E1208" t="s">
        <v>2431</v>
      </c>
      <c r="F1208" t="s">
        <v>4583</v>
      </c>
      <c r="I1208" t="s">
        <v>2431</v>
      </c>
      <c r="J1208" t="s">
        <v>6586</v>
      </c>
      <c r="M1208" t="s">
        <v>2431</v>
      </c>
      <c r="N1208" t="s">
        <v>8589</v>
      </c>
      <c r="Q1208" t="s">
        <v>2431</v>
      </c>
      <c r="R1208" t="s">
        <v>10592</v>
      </c>
      <c r="U1208" t="s">
        <v>2431</v>
      </c>
      <c r="V1208" t="s">
        <v>12595</v>
      </c>
      <c r="Y1208" t="s">
        <v>2429</v>
      </c>
      <c r="Z1208" t="s">
        <v>13815</v>
      </c>
      <c r="AC1208" t="s">
        <v>2431</v>
      </c>
      <c r="AD1208" t="s">
        <v>14887</v>
      </c>
      <c r="AG1208" t="s">
        <v>2429</v>
      </c>
      <c r="AH1208">
        <v>0</v>
      </c>
      <c r="AK1208" t="s">
        <v>2427</v>
      </c>
      <c r="AL1208" t="s">
        <v>2428</v>
      </c>
    </row>
    <row r="1209" spans="1:38" x14ac:dyDescent="0.25">
      <c r="A1209" t="s">
        <v>2433</v>
      </c>
      <c r="B1209" t="s">
        <v>2434</v>
      </c>
      <c r="E1209" t="s">
        <v>2433</v>
      </c>
      <c r="F1209" t="s">
        <v>4584</v>
      </c>
      <c r="I1209" t="s">
        <v>2433</v>
      </c>
      <c r="J1209" t="s">
        <v>6587</v>
      </c>
      <c r="M1209" t="s">
        <v>2433</v>
      </c>
      <c r="N1209" t="s">
        <v>8590</v>
      </c>
      <c r="Q1209" t="s">
        <v>2433</v>
      </c>
      <c r="R1209" t="s">
        <v>10593</v>
      </c>
      <c r="U1209" t="s">
        <v>2433</v>
      </c>
      <c r="V1209" t="s">
        <v>12596</v>
      </c>
      <c r="Y1209" t="s">
        <v>2431</v>
      </c>
      <c r="Z1209" t="s">
        <v>13815</v>
      </c>
      <c r="AC1209" t="s">
        <v>2433</v>
      </c>
      <c r="AD1209" t="s">
        <v>14887</v>
      </c>
      <c r="AG1209" t="s">
        <v>2431</v>
      </c>
      <c r="AH1209">
        <v>0</v>
      </c>
      <c r="AK1209" t="s">
        <v>2429</v>
      </c>
      <c r="AL1209" t="s">
        <v>2430</v>
      </c>
    </row>
    <row r="1210" spans="1:38" x14ac:dyDescent="0.25">
      <c r="A1210" t="s">
        <v>2435</v>
      </c>
      <c r="B1210" t="s">
        <v>2436</v>
      </c>
      <c r="E1210" t="s">
        <v>2435</v>
      </c>
      <c r="F1210" t="s">
        <v>4585</v>
      </c>
      <c r="I1210" t="s">
        <v>2435</v>
      </c>
      <c r="J1210" t="s">
        <v>6588</v>
      </c>
      <c r="M1210" t="s">
        <v>2435</v>
      </c>
      <c r="N1210" t="s">
        <v>8591</v>
      </c>
      <c r="Q1210" t="s">
        <v>2435</v>
      </c>
      <c r="R1210" t="s">
        <v>10594</v>
      </c>
      <c r="U1210" t="s">
        <v>2435</v>
      </c>
      <c r="V1210" t="s">
        <v>12597</v>
      </c>
      <c r="Y1210" t="s">
        <v>2433</v>
      </c>
      <c r="Z1210" t="s">
        <v>13815</v>
      </c>
      <c r="AC1210" t="s">
        <v>2435</v>
      </c>
      <c r="AD1210" t="s">
        <v>14887</v>
      </c>
      <c r="AG1210" t="s">
        <v>2433</v>
      </c>
      <c r="AH1210">
        <v>0</v>
      </c>
      <c r="AK1210" t="s">
        <v>2431</v>
      </c>
      <c r="AL1210" t="s">
        <v>2432</v>
      </c>
    </row>
    <row r="1211" spans="1:38" x14ac:dyDescent="0.25">
      <c r="A1211" t="s">
        <v>2437</v>
      </c>
      <c r="B1211" t="s">
        <v>2438</v>
      </c>
      <c r="E1211" t="s">
        <v>2437</v>
      </c>
      <c r="F1211" t="s">
        <v>4586</v>
      </c>
      <c r="I1211" t="s">
        <v>2437</v>
      </c>
      <c r="J1211" t="s">
        <v>6589</v>
      </c>
      <c r="M1211" t="s">
        <v>2437</v>
      </c>
      <c r="N1211" t="s">
        <v>8592</v>
      </c>
      <c r="Q1211" t="s">
        <v>2437</v>
      </c>
      <c r="R1211" t="s">
        <v>10595</v>
      </c>
      <c r="U1211" t="s">
        <v>2437</v>
      </c>
      <c r="V1211" t="s">
        <v>12598</v>
      </c>
      <c r="Y1211" t="s">
        <v>2435</v>
      </c>
      <c r="Z1211" t="s">
        <v>13815</v>
      </c>
      <c r="AC1211" t="s">
        <v>2437</v>
      </c>
      <c r="AD1211" t="s">
        <v>14887</v>
      </c>
      <c r="AG1211" t="s">
        <v>2435</v>
      </c>
      <c r="AH1211">
        <v>0</v>
      </c>
      <c r="AK1211" t="s">
        <v>2433</v>
      </c>
      <c r="AL1211" t="s">
        <v>2434</v>
      </c>
    </row>
    <row r="1212" spans="1:38" x14ac:dyDescent="0.25">
      <c r="A1212" t="s">
        <v>2439</v>
      </c>
      <c r="B1212" t="s">
        <v>2440</v>
      </c>
      <c r="E1212" t="s">
        <v>2439</v>
      </c>
      <c r="F1212" t="s">
        <v>4587</v>
      </c>
      <c r="I1212" t="s">
        <v>2439</v>
      </c>
      <c r="J1212" t="s">
        <v>6590</v>
      </c>
      <c r="M1212" t="s">
        <v>2439</v>
      </c>
      <c r="N1212" t="s">
        <v>8593</v>
      </c>
      <c r="Q1212" t="s">
        <v>2439</v>
      </c>
      <c r="R1212" t="s">
        <v>10596</v>
      </c>
      <c r="U1212" t="s">
        <v>2439</v>
      </c>
      <c r="V1212" t="s">
        <v>12599</v>
      </c>
      <c r="Y1212" t="s">
        <v>2437</v>
      </c>
      <c r="Z1212" t="s">
        <v>13815</v>
      </c>
      <c r="AC1212" t="s">
        <v>2439</v>
      </c>
      <c r="AD1212" t="s">
        <v>14887</v>
      </c>
      <c r="AG1212" t="s">
        <v>2437</v>
      </c>
      <c r="AH1212">
        <v>0</v>
      </c>
      <c r="AK1212" t="s">
        <v>2435</v>
      </c>
      <c r="AL1212" t="s">
        <v>2436</v>
      </c>
    </row>
    <row r="1213" spans="1:38" x14ac:dyDescent="0.25">
      <c r="A1213" t="s">
        <v>2441</v>
      </c>
      <c r="B1213" t="s">
        <v>2442</v>
      </c>
      <c r="E1213" t="s">
        <v>2441</v>
      </c>
      <c r="F1213" t="s">
        <v>4588</v>
      </c>
      <c r="I1213" t="s">
        <v>2441</v>
      </c>
      <c r="J1213" t="s">
        <v>6591</v>
      </c>
      <c r="M1213" t="s">
        <v>2441</v>
      </c>
      <c r="N1213" t="s">
        <v>8594</v>
      </c>
      <c r="Q1213" t="s">
        <v>2441</v>
      </c>
      <c r="R1213" t="s">
        <v>10597</v>
      </c>
      <c r="U1213" t="s">
        <v>2441</v>
      </c>
      <c r="V1213" t="s">
        <v>12600</v>
      </c>
      <c r="Y1213" t="s">
        <v>2439</v>
      </c>
      <c r="Z1213" t="s">
        <v>13815</v>
      </c>
      <c r="AC1213" t="s">
        <v>2441</v>
      </c>
      <c r="AD1213" t="s">
        <v>14887</v>
      </c>
      <c r="AG1213" t="s">
        <v>2439</v>
      </c>
      <c r="AH1213">
        <v>0</v>
      </c>
      <c r="AK1213" t="s">
        <v>2437</v>
      </c>
      <c r="AL1213" t="s">
        <v>2438</v>
      </c>
    </row>
    <row r="1214" spans="1:38" x14ac:dyDescent="0.25">
      <c r="A1214" t="s">
        <v>2443</v>
      </c>
      <c r="B1214" t="s">
        <v>2444</v>
      </c>
      <c r="E1214" t="s">
        <v>2443</v>
      </c>
      <c r="F1214" t="s">
        <v>4589</v>
      </c>
      <c r="I1214" t="s">
        <v>2443</v>
      </c>
      <c r="J1214" t="s">
        <v>6592</v>
      </c>
      <c r="M1214" t="s">
        <v>2443</v>
      </c>
      <c r="N1214" t="s">
        <v>8595</v>
      </c>
      <c r="Q1214" t="s">
        <v>2443</v>
      </c>
      <c r="R1214" t="s">
        <v>10598</v>
      </c>
      <c r="U1214" t="s">
        <v>2443</v>
      </c>
      <c r="V1214" t="s">
        <v>12601</v>
      </c>
      <c r="Y1214" t="s">
        <v>2441</v>
      </c>
      <c r="Z1214" t="s">
        <v>13815</v>
      </c>
      <c r="AC1214" t="s">
        <v>2443</v>
      </c>
      <c r="AD1214" t="s">
        <v>14887</v>
      </c>
      <c r="AG1214" t="s">
        <v>2441</v>
      </c>
      <c r="AH1214">
        <v>0</v>
      </c>
      <c r="AK1214" t="s">
        <v>2439</v>
      </c>
      <c r="AL1214" t="s">
        <v>2440</v>
      </c>
    </row>
    <row r="1215" spans="1:38" x14ac:dyDescent="0.25">
      <c r="A1215" t="s">
        <v>2445</v>
      </c>
      <c r="B1215" t="s">
        <v>2446</v>
      </c>
      <c r="E1215" t="s">
        <v>2445</v>
      </c>
      <c r="F1215" t="s">
        <v>4590</v>
      </c>
      <c r="I1215" t="s">
        <v>2445</v>
      </c>
      <c r="J1215" t="s">
        <v>6593</v>
      </c>
      <c r="M1215" t="s">
        <v>2445</v>
      </c>
      <c r="N1215" t="s">
        <v>8596</v>
      </c>
      <c r="Q1215" t="s">
        <v>2445</v>
      </c>
      <c r="R1215" t="s">
        <v>10599</v>
      </c>
      <c r="U1215" t="s">
        <v>2445</v>
      </c>
      <c r="V1215" t="s">
        <v>12602</v>
      </c>
      <c r="Y1215" t="s">
        <v>2443</v>
      </c>
      <c r="Z1215" t="s">
        <v>13815</v>
      </c>
      <c r="AC1215" t="s">
        <v>2445</v>
      </c>
      <c r="AD1215" t="s">
        <v>14887</v>
      </c>
      <c r="AG1215" t="s">
        <v>2443</v>
      </c>
      <c r="AH1215">
        <v>0</v>
      </c>
      <c r="AK1215" t="s">
        <v>2441</v>
      </c>
      <c r="AL1215" t="s">
        <v>2442</v>
      </c>
    </row>
    <row r="1216" spans="1:38" x14ac:dyDescent="0.25">
      <c r="A1216" t="s">
        <v>2447</v>
      </c>
      <c r="B1216" t="s">
        <v>2448</v>
      </c>
      <c r="E1216" t="s">
        <v>2447</v>
      </c>
      <c r="F1216" t="s">
        <v>4591</v>
      </c>
      <c r="I1216" t="s">
        <v>2447</v>
      </c>
      <c r="J1216" t="s">
        <v>6594</v>
      </c>
      <c r="M1216" t="s">
        <v>2447</v>
      </c>
      <c r="N1216" t="s">
        <v>8597</v>
      </c>
      <c r="Q1216" t="s">
        <v>2447</v>
      </c>
      <c r="R1216" t="s">
        <v>10600</v>
      </c>
      <c r="U1216" t="s">
        <v>2447</v>
      </c>
      <c r="V1216" t="s">
        <v>12603</v>
      </c>
      <c r="Y1216" t="s">
        <v>2445</v>
      </c>
      <c r="Z1216" t="s">
        <v>13815</v>
      </c>
      <c r="AC1216" t="s">
        <v>2447</v>
      </c>
      <c r="AD1216" t="s">
        <v>14887</v>
      </c>
      <c r="AG1216" t="s">
        <v>2445</v>
      </c>
      <c r="AH1216">
        <v>0</v>
      </c>
      <c r="AK1216" t="s">
        <v>2443</v>
      </c>
      <c r="AL1216" t="s">
        <v>2444</v>
      </c>
    </row>
    <row r="1217" spans="1:38" x14ac:dyDescent="0.25">
      <c r="A1217" t="s">
        <v>2449</v>
      </c>
      <c r="B1217" t="s">
        <v>2450</v>
      </c>
      <c r="E1217" t="s">
        <v>2449</v>
      </c>
      <c r="F1217" t="s">
        <v>4592</v>
      </c>
      <c r="I1217" t="s">
        <v>2449</v>
      </c>
      <c r="J1217" t="s">
        <v>6595</v>
      </c>
      <c r="M1217" t="s">
        <v>2449</v>
      </c>
      <c r="N1217" t="s">
        <v>8598</v>
      </c>
      <c r="Q1217" t="s">
        <v>2449</v>
      </c>
      <c r="R1217" t="s">
        <v>10601</v>
      </c>
      <c r="U1217" t="s">
        <v>2449</v>
      </c>
      <c r="V1217" t="s">
        <v>12604</v>
      </c>
      <c r="Y1217" t="s">
        <v>2447</v>
      </c>
      <c r="Z1217" t="s">
        <v>13815</v>
      </c>
      <c r="AC1217" t="s">
        <v>2449</v>
      </c>
      <c r="AD1217" t="s">
        <v>14887</v>
      </c>
      <c r="AG1217" t="s">
        <v>2447</v>
      </c>
      <c r="AH1217">
        <v>0</v>
      </c>
      <c r="AK1217" t="s">
        <v>2445</v>
      </c>
      <c r="AL1217" t="s">
        <v>2446</v>
      </c>
    </row>
    <row r="1218" spans="1:38" x14ac:dyDescent="0.25">
      <c r="A1218" t="s">
        <v>2451</v>
      </c>
      <c r="B1218" t="s">
        <v>2452</v>
      </c>
      <c r="E1218" t="s">
        <v>2451</v>
      </c>
      <c r="F1218" t="s">
        <v>4593</v>
      </c>
      <c r="I1218" t="s">
        <v>2451</v>
      </c>
      <c r="J1218" t="s">
        <v>6596</v>
      </c>
      <c r="M1218" t="s">
        <v>2451</v>
      </c>
      <c r="N1218" t="s">
        <v>8599</v>
      </c>
      <c r="Q1218" t="s">
        <v>2451</v>
      </c>
      <c r="R1218" t="s">
        <v>10602</v>
      </c>
      <c r="U1218" t="s">
        <v>2451</v>
      </c>
      <c r="V1218" t="s">
        <v>12605</v>
      </c>
      <c r="Y1218" t="s">
        <v>2449</v>
      </c>
      <c r="Z1218" t="s">
        <v>13815</v>
      </c>
      <c r="AC1218" t="s">
        <v>2451</v>
      </c>
      <c r="AD1218" t="s">
        <v>14887</v>
      </c>
      <c r="AG1218" t="s">
        <v>2449</v>
      </c>
      <c r="AH1218">
        <v>0</v>
      </c>
      <c r="AK1218" t="s">
        <v>2447</v>
      </c>
      <c r="AL1218" t="s">
        <v>2448</v>
      </c>
    </row>
    <row r="1219" spans="1:38" x14ac:dyDescent="0.25">
      <c r="A1219" t="s">
        <v>2453</v>
      </c>
      <c r="B1219" t="s">
        <v>2454</v>
      </c>
      <c r="E1219" t="s">
        <v>2453</v>
      </c>
      <c r="F1219" t="s">
        <v>4594</v>
      </c>
      <c r="I1219" t="s">
        <v>2453</v>
      </c>
      <c r="J1219" t="s">
        <v>6597</v>
      </c>
      <c r="M1219" t="s">
        <v>2453</v>
      </c>
      <c r="N1219" t="s">
        <v>8600</v>
      </c>
      <c r="Q1219" t="s">
        <v>2453</v>
      </c>
      <c r="R1219" t="s">
        <v>10603</v>
      </c>
      <c r="U1219" t="s">
        <v>2453</v>
      </c>
      <c r="V1219" t="s">
        <v>12606</v>
      </c>
      <c r="Y1219" t="s">
        <v>2451</v>
      </c>
      <c r="Z1219" t="s">
        <v>13815</v>
      </c>
      <c r="AC1219" t="s">
        <v>2453</v>
      </c>
      <c r="AD1219" t="s">
        <v>14887</v>
      </c>
      <c r="AG1219" t="s">
        <v>2451</v>
      </c>
      <c r="AH1219">
        <v>0</v>
      </c>
      <c r="AK1219" t="s">
        <v>2449</v>
      </c>
      <c r="AL1219" t="s">
        <v>2450</v>
      </c>
    </row>
    <row r="1220" spans="1:38" x14ac:dyDescent="0.25">
      <c r="A1220" t="s">
        <v>2455</v>
      </c>
      <c r="B1220" t="s">
        <v>2456</v>
      </c>
      <c r="E1220" t="s">
        <v>2455</v>
      </c>
      <c r="F1220" t="s">
        <v>4595</v>
      </c>
      <c r="I1220" t="s">
        <v>2455</v>
      </c>
      <c r="J1220" t="s">
        <v>6598</v>
      </c>
      <c r="M1220" t="s">
        <v>2455</v>
      </c>
      <c r="N1220" t="s">
        <v>8601</v>
      </c>
      <c r="Q1220" t="s">
        <v>2455</v>
      </c>
      <c r="R1220" t="s">
        <v>10604</v>
      </c>
      <c r="U1220" t="s">
        <v>2455</v>
      </c>
      <c r="V1220" t="s">
        <v>12607</v>
      </c>
      <c r="Y1220" t="s">
        <v>2453</v>
      </c>
      <c r="Z1220" t="s">
        <v>13815</v>
      </c>
      <c r="AC1220" t="s">
        <v>2455</v>
      </c>
      <c r="AD1220" t="s">
        <v>14887</v>
      </c>
      <c r="AG1220" t="s">
        <v>2453</v>
      </c>
      <c r="AH1220">
        <v>0</v>
      </c>
      <c r="AK1220" t="s">
        <v>2451</v>
      </c>
      <c r="AL1220" t="s">
        <v>2452</v>
      </c>
    </row>
    <row r="1221" spans="1:38" x14ac:dyDescent="0.25">
      <c r="A1221" t="s">
        <v>2457</v>
      </c>
      <c r="B1221" t="s">
        <v>2458</v>
      </c>
      <c r="E1221" t="s">
        <v>2457</v>
      </c>
      <c r="F1221" t="s">
        <v>4596</v>
      </c>
      <c r="I1221" t="s">
        <v>2457</v>
      </c>
      <c r="J1221" t="s">
        <v>6599</v>
      </c>
      <c r="M1221" t="s">
        <v>2457</v>
      </c>
      <c r="N1221" t="s">
        <v>8602</v>
      </c>
      <c r="Q1221" t="s">
        <v>2457</v>
      </c>
      <c r="R1221" t="s">
        <v>10605</v>
      </c>
      <c r="U1221" t="s">
        <v>2457</v>
      </c>
      <c r="V1221" t="s">
        <v>12608</v>
      </c>
      <c r="Y1221" t="s">
        <v>2455</v>
      </c>
      <c r="Z1221" t="s">
        <v>13815</v>
      </c>
      <c r="AC1221" t="s">
        <v>2457</v>
      </c>
      <c r="AD1221" t="s">
        <v>14887</v>
      </c>
      <c r="AG1221" t="s">
        <v>2455</v>
      </c>
      <c r="AH1221">
        <v>0</v>
      </c>
      <c r="AK1221" t="s">
        <v>2453</v>
      </c>
      <c r="AL1221" t="s">
        <v>2454</v>
      </c>
    </row>
    <row r="1222" spans="1:38" x14ac:dyDescent="0.25">
      <c r="A1222" t="s">
        <v>2459</v>
      </c>
      <c r="B1222" t="s">
        <v>2460</v>
      </c>
      <c r="E1222" t="s">
        <v>2459</v>
      </c>
      <c r="F1222" t="s">
        <v>4597</v>
      </c>
      <c r="I1222" t="s">
        <v>2459</v>
      </c>
      <c r="J1222" t="s">
        <v>6600</v>
      </c>
      <c r="M1222" t="s">
        <v>2459</v>
      </c>
      <c r="N1222" t="s">
        <v>8603</v>
      </c>
      <c r="Q1222" t="s">
        <v>2459</v>
      </c>
      <c r="R1222" t="s">
        <v>10606</v>
      </c>
      <c r="U1222" t="s">
        <v>2459</v>
      </c>
      <c r="V1222" t="s">
        <v>12609</v>
      </c>
      <c r="Y1222" t="s">
        <v>2457</v>
      </c>
      <c r="Z1222" t="s">
        <v>13815</v>
      </c>
      <c r="AC1222" t="s">
        <v>2459</v>
      </c>
      <c r="AD1222" t="s">
        <v>14887</v>
      </c>
      <c r="AG1222" t="s">
        <v>2457</v>
      </c>
      <c r="AH1222">
        <v>0</v>
      </c>
      <c r="AK1222" t="s">
        <v>2455</v>
      </c>
      <c r="AL1222" t="s">
        <v>2456</v>
      </c>
    </row>
    <row r="1223" spans="1:38" x14ac:dyDescent="0.25">
      <c r="A1223" t="s">
        <v>2461</v>
      </c>
      <c r="B1223" t="s">
        <v>2462</v>
      </c>
      <c r="E1223" t="s">
        <v>2461</v>
      </c>
      <c r="F1223" t="s">
        <v>4598</v>
      </c>
      <c r="I1223" t="s">
        <v>2461</v>
      </c>
      <c r="J1223" t="s">
        <v>6601</v>
      </c>
      <c r="M1223" t="s">
        <v>2461</v>
      </c>
      <c r="N1223" t="s">
        <v>8604</v>
      </c>
      <c r="Q1223" t="s">
        <v>2461</v>
      </c>
      <c r="R1223" t="s">
        <v>10607</v>
      </c>
      <c r="U1223" t="s">
        <v>2461</v>
      </c>
      <c r="V1223" t="s">
        <v>12610</v>
      </c>
      <c r="Y1223" t="s">
        <v>2459</v>
      </c>
      <c r="Z1223" t="s">
        <v>13815</v>
      </c>
      <c r="AC1223" t="s">
        <v>2461</v>
      </c>
      <c r="AD1223" t="s">
        <v>14887</v>
      </c>
      <c r="AG1223" t="s">
        <v>2459</v>
      </c>
      <c r="AH1223">
        <v>0</v>
      </c>
      <c r="AK1223" t="s">
        <v>2457</v>
      </c>
      <c r="AL1223" t="s">
        <v>2458</v>
      </c>
    </row>
    <row r="1224" spans="1:38" x14ac:dyDescent="0.25">
      <c r="A1224" t="s">
        <v>2463</v>
      </c>
      <c r="B1224" t="s">
        <v>2464</v>
      </c>
      <c r="E1224" t="s">
        <v>2463</v>
      </c>
      <c r="F1224" t="s">
        <v>4599</v>
      </c>
      <c r="I1224" t="s">
        <v>2463</v>
      </c>
      <c r="J1224" t="s">
        <v>6602</v>
      </c>
      <c r="M1224" t="s">
        <v>2463</v>
      </c>
      <c r="N1224" t="s">
        <v>8605</v>
      </c>
      <c r="Q1224" t="s">
        <v>2463</v>
      </c>
      <c r="R1224" t="s">
        <v>10608</v>
      </c>
      <c r="U1224" t="s">
        <v>2463</v>
      </c>
      <c r="V1224" t="s">
        <v>12611</v>
      </c>
      <c r="Y1224" t="s">
        <v>2461</v>
      </c>
      <c r="Z1224" t="s">
        <v>13815</v>
      </c>
      <c r="AC1224" t="s">
        <v>2463</v>
      </c>
      <c r="AD1224" t="s">
        <v>14887</v>
      </c>
      <c r="AG1224" t="s">
        <v>2461</v>
      </c>
      <c r="AH1224">
        <v>0</v>
      </c>
      <c r="AK1224" t="s">
        <v>2459</v>
      </c>
      <c r="AL1224" t="s">
        <v>2460</v>
      </c>
    </row>
    <row r="1225" spans="1:38" x14ac:dyDescent="0.25">
      <c r="A1225" t="s">
        <v>2465</v>
      </c>
      <c r="B1225" t="s">
        <v>2466</v>
      </c>
      <c r="E1225" t="s">
        <v>2465</v>
      </c>
      <c r="F1225" t="s">
        <v>4600</v>
      </c>
      <c r="I1225" t="s">
        <v>2465</v>
      </c>
      <c r="J1225" t="s">
        <v>6603</v>
      </c>
      <c r="M1225" t="s">
        <v>2465</v>
      </c>
      <c r="N1225" t="s">
        <v>8606</v>
      </c>
      <c r="Q1225" t="s">
        <v>2465</v>
      </c>
      <c r="R1225" t="s">
        <v>10609</v>
      </c>
      <c r="U1225" t="s">
        <v>2465</v>
      </c>
      <c r="V1225" t="s">
        <v>12612</v>
      </c>
      <c r="Y1225" t="s">
        <v>2463</v>
      </c>
      <c r="Z1225" t="s">
        <v>13815</v>
      </c>
      <c r="AC1225" t="s">
        <v>2465</v>
      </c>
      <c r="AD1225" t="s">
        <v>14887</v>
      </c>
      <c r="AG1225" t="s">
        <v>2463</v>
      </c>
      <c r="AH1225">
        <v>0</v>
      </c>
      <c r="AK1225" t="s">
        <v>2461</v>
      </c>
      <c r="AL1225" t="s">
        <v>2462</v>
      </c>
    </row>
    <row r="1226" spans="1:38" x14ac:dyDescent="0.25">
      <c r="A1226" t="s">
        <v>2467</v>
      </c>
      <c r="B1226" t="s">
        <v>2468</v>
      </c>
      <c r="E1226" t="s">
        <v>2467</v>
      </c>
      <c r="F1226" t="s">
        <v>4601</v>
      </c>
      <c r="I1226" t="s">
        <v>2467</v>
      </c>
      <c r="J1226" t="s">
        <v>6604</v>
      </c>
      <c r="M1226" t="s">
        <v>2467</v>
      </c>
      <c r="N1226" t="s">
        <v>8607</v>
      </c>
      <c r="Q1226" t="s">
        <v>2467</v>
      </c>
      <c r="R1226" t="s">
        <v>10610</v>
      </c>
      <c r="U1226" t="s">
        <v>2467</v>
      </c>
      <c r="V1226" t="s">
        <v>12613</v>
      </c>
      <c r="Y1226" t="s">
        <v>2465</v>
      </c>
      <c r="Z1226" t="s">
        <v>13815</v>
      </c>
      <c r="AC1226" t="s">
        <v>2467</v>
      </c>
      <c r="AD1226" t="s">
        <v>14887</v>
      </c>
      <c r="AG1226" t="s">
        <v>2465</v>
      </c>
      <c r="AH1226">
        <v>0</v>
      </c>
      <c r="AK1226" t="s">
        <v>2463</v>
      </c>
      <c r="AL1226" t="s">
        <v>2464</v>
      </c>
    </row>
    <row r="1227" spans="1:38" x14ac:dyDescent="0.25">
      <c r="A1227" t="s">
        <v>2469</v>
      </c>
      <c r="B1227" t="s">
        <v>2470</v>
      </c>
      <c r="E1227" t="s">
        <v>2469</v>
      </c>
      <c r="F1227" t="s">
        <v>4602</v>
      </c>
      <c r="I1227" t="s">
        <v>2469</v>
      </c>
      <c r="J1227" t="s">
        <v>6605</v>
      </c>
      <c r="M1227" t="s">
        <v>2469</v>
      </c>
      <c r="N1227" t="s">
        <v>8608</v>
      </c>
      <c r="Q1227" t="s">
        <v>2469</v>
      </c>
      <c r="R1227" t="s">
        <v>10611</v>
      </c>
      <c r="U1227" t="s">
        <v>2469</v>
      </c>
      <c r="V1227" t="s">
        <v>12614</v>
      </c>
      <c r="Y1227" t="s">
        <v>2467</v>
      </c>
      <c r="Z1227" t="s">
        <v>13815</v>
      </c>
      <c r="AC1227" t="s">
        <v>2469</v>
      </c>
      <c r="AD1227" t="s">
        <v>14887</v>
      </c>
      <c r="AG1227" t="s">
        <v>2467</v>
      </c>
      <c r="AH1227">
        <v>0</v>
      </c>
      <c r="AK1227" t="s">
        <v>2465</v>
      </c>
      <c r="AL1227" t="s">
        <v>2466</v>
      </c>
    </row>
    <row r="1228" spans="1:38" x14ac:dyDescent="0.25">
      <c r="A1228" t="s">
        <v>2471</v>
      </c>
      <c r="B1228" t="s">
        <v>2472</v>
      </c>
      <c r="E1228" t="s">
        <v>2471</v>
      </c>
      <c r="F1228" t="s">
        <v>4603</v>
      </c>
      <c r="I1228" t="s">
        <v>2471</v>
      </c>
      <c r="J1228" t="s">
        <v>6606</v>
      </c>
      <c r="M1228" t="s">
        <v>2471</v>
      </c>
      <c r="N1228" t="s">
        <v>8609</v>
      </c>
      <c r="Q1228" t="s">
        <v>2471</v>
      </c>
      <c r="R1228" t="s">
        <v>10612</v>
      </c>
      <c r="U1228" t="s">
        <v>2471</v>
      </c>
      <c r="V1228" t="s">
        <v>12615</v>
      </c>
      <c r="Y1228" t="s">
        <v>2469</v>
      </c>
      <c r="Z1228" t="s">
        <v>13815</v>
      </c>
      <c r="AC1228" t="s">
        <v>2471</v>
      </c>
      <c r="AD1228" t="s">
        <v>14887</v>
      </c>
      <c r="AG1228" t="s">
        <v>2469</v>
      </c>
      <c r="AH1228">
        <v>0</v>
      </c>
      <c r="AK1228" t="s">
        <v>2467</v>
      </c>
      <c r="AL1228" t="s">
        <v>2468</v>
      </c>
    </row>
    <row r="1229" spans="1:38" x14ac:dyDescent="0.25">
      <c r="A1229" t="s">
        <v>2473</v>
      </c>
      <c r="B1229" t="s">
        <v>2474</v>
      </c>
      <c r="E1229" t="s">
        <v>2473</v>
      </c>
      <c r="F1229" t="s">
        <v>4604</v>
      </c>
      <c r="I1229" t="s">
        <v>2473</v>
      </c>
      <c r="J1229" t="s">
        <v>6607</v>
      </c>
      <c r="M1229" t="s">
        <v>2473</v>
      </c>
      <c r="N1229" t="s">
        <v>8610</v>
      </c>
      <c r="Q1229" t="s">
        <v>2473</v>
      </c>
      <c r="R1229" t="s">
        <v>10613</v>
      </c>
      <c r="U1229" t="s">
        <v>2473</v>
      </c>
      <c r="V1229" t="s">
        <v>12616</v>
      </c>
      <c r="Y1229" t="s">
        <v>2471</v>
      </c>
      <c r="Z1229" t="s">
        <v>13815</v>
      </c>
      <c r="AC1229" t="s">
        <v>2473</v>
      </c>
      <c r="AD1229" t="s">
        <v>14887</v>
      </c>
      <c r="AG1229" t="s">
        <v>2471</v>
      </c>
      <c r="AH1229">
        <v>0</v>
      </c>
      <c r="AK1229" t="s">
        <v>2469</v>
      </c>
      <c r="AL1229" t="s">
        <v>2470</v>
      </c>
    </row>
    <row r="1230" spans="1:38" x14ac:dyDescent="0.25">
      <c r="A1230" t="s">
        <v>2475</v>
      </c>
      <c r="B1230" t="s">
        <v>2476</v>
      </c>
      <c r="E1230" t="s">
        <v>2475</v>
      </c>
      <c r="F1230" t="s">
        <v>4605</v>
      </c>
      <c r="I1230" t="s">
        <v>2475</v>
      </c>
      <c r="J1230" t="s">
        <v>6608</v>
      </c>
      <c r="M1230" t="s">
        <v>2475</v>
      </c>
      <c r="N1230" t="s">
        <v>8611</v>
      </c>
      <c r="Q1230" t="s">
        <v>2475</v>
      </c>
      <c r="R1230" t="s">
        <v>10614</v>
      </c>
      <c r="U1230" t="s">
        <v>2475</v>
      </c>
      <c r="V1230" t="s">
        <v>12617</v>
      </c>
      <c r="Y1230" t="s">
        <v>2473</v>
      </c>
      <c r="Z1230" t="s">
        <v>13815</v>
      </c>
      <c r="AC1230" t="s">
        <v>2475</v>
      </c>
      <c r="AD1230" t="s">
        <v>14887</v>
      </c>
      <c r="AG1230" t="s">
        <v>2473</v>
      </c>
      <c r="AH1230">
        <v>0</v>
      </c>
      <c r="AK1230" t="s">
        <v>2471</v>
      </c>
      <c r="AL1230" t="s">
        <v>2472</v>
      </c>
    </row>
    <row r="1231" spans="1:38" x14ac:dyDescent="0.25">
      <c r="A1231" t="s">
        <v>2477</v>
      </c>
      <c r="B1231" t="s">
        <v>2478</v>
      </c>
      <c r="E1231" t="s">
        <v>2477</v>
      </c>
      <c r="F1231" t="s">
        <v>4606</v>
      </c>
      <c r="I1231" t="s">
        <v>2477</v>
      </c>
      <c r="J1231" t="s">
        <v>6609</v>
      </c>
      <c r="M1231" t="s">
        <v>2477</v>
      </c>
      <c r="N1231" t="s">
        <v>8612</v>
      </c>
      <c r="Q1231" t="s">
        <v>2477</v>
      </c>
      <c r="R1231" t="s">
        <v>10615</v>
      </c>
      <c r="U1231" t="s">
        <v>2477</v>
      </c>
      <c r="V1231" t="s">
        <v>12618</v>
      </c>
      <c r="Y1231" t="s">
        <v>2475</v>
      </c>
      <c r="Z1231" t="s">
        <v>13815</v>
      </c>
      <c r="AC1231" t="s">
        <v>2477</v>
      </c>
      <c r="AD1231" t="s">
        <v>14887</v>
      </c>
      <c r="AG1231" t="s">
        <v>2475</v>
      </c>
      <c r="AH1231">
        <v>0</v>
      </c>
      <c r="AK1231" t="s">
        <v>2473</v>
      </c>
      <c r="AL1231" t="s">
        <v>2474</v>
      </c>
    </row>
    <row r="1232" spans="1:38" x14ac:dyDescent="0.25">
      <c r="A1232" t="s">
        <v>2479</v>
      </c>
      <c r="B1232" t="s">
        <v>2480</v>
      </c>
      <c r="E1232" t="s">
        <v>2479</v>
      </c>
      <c r="F1232" t="s">
        <v>4607</v>
      </c>
      <c r="I1232" t="s">
        <v>2479</v>
      </c>
      <c r="J1232" t="s">
        <v>6610</v>
      </c>
      <c r="M1232" t="s">
        <v>2479</v>
      </c>
      <c r="N1232" t="s">
        <v>8613</v>
      </c>
      <c r="Q1232" t="s">
        <v>2479</v>
      </c>
      <c r="R1232" t="s">
        <v>10616</v>
      </c>
      <c r="U1232" t="s">
        <v>2479</v>
      </c>
      <c r="V1232" t="s">
        <v>12619</v>
      </c>
      <c r="Y1232" t="s">
        <v>2477</v>
      </c>
      <c r="Z1232" t="s">
        <v>13815</v>
      </c>
      <c r="AC1232" t="s">
        <v>2479</v>
      </c>
      <c r="AD1232" t="s">
        <v>14887</v>
      </c>
      <c r="AG1232" t="s">
        <v>2477</v>
      </c>
      <c r="AH1232">
        <v>0</v>
      </c>
      <c r="AK1232" t="s">
        <v>2475</v>
      </c>
      <c r="AL1232" t="s">
        <v>2476</v>
      </c>
    </row>
    <row r="1233" spans="1:38" x14ac:dyDescent="0.25">
      <c r="A1233" t="s">
        <v>2481</v>
      </c>
      <c r="B1233" t="s">
        <v>2482</v>
      </c>
      <c r="E1233" t="s">
        <v>2481</v>
      </c>
      <c r="F1233" t="s">
        <v>4608</v>
      </c>
      <c r="I1233" t="s">
        <v>2481</v>
      </c>
      <c r="J1233" t="s">
        <v>6611</v>
      </c>
      <c r="M1233" t="s">
        <v>2481</v>
      </c>
      <c r="N1233" t="s">
        <v>8614</v>
      </c>
      <c r="Q1233" t="s">
        <v>2481</v>
      </c>
      <c r="R1233" t="s">
        <v>10617</v>
      </c>
      <c r="U1233" t="s">
        <v>2481</v>
      </c>
      <c r="V1233" t="s">
        <v>12620</v>
      </c>
      <c r="Y1233" t="s">
        <v>2479</v>
      </c>
      <c r="Z1233" t="s">
        <v>13815</v>
      </c>
      <c r="AC1233" t="s">
        <v>2481</v>
      </c>
      <c r="AD1233" t="s">
        <v>14887</v>
      </c>
      <c r="AG1233" t="s">
        <v>2479</v>
      </c>
      <c r="AH1233">
        <v>0</v>
      </c>
      <c r="AK1233" t="s">
        <v>2477</v>
      </c>
      <c r="AL1233" t="s">
        <v>2478</v>
      </c>
    </row>
    <row r="1234" spans="1:38" x14ac:dyDescent="0.25">
      <c r="A1234" t="s">
        <v>2483</v>
      </c>
      <c r="B1234" t="s">
        <v>2484</v>
      </c>
      <c r="E1234" t="s">
        <v>2483</v>
      </c>
      <c r="F1234" t="s">
        <v>4609</v>
      </c>
      <c r="I1234" t="s">
        <v>2483</v>
      </c>
      <c r="J1234" t="s">
        <v>6612</v>
      </c>
      <c r="M1234" t="s">
        <v>2483</v>
      </c>
      <c r="N1234" t="s">
        <v>8615</v>
      </c>
      <c r="Q1234" t="s">
        <v>2483</v>
      </c>
      <c r="R1234" t="s">
        <v>10618</v>
      </c>
      <c r="U1234" t="s">
        <v>2483</v>
      </c>
      <c r="V1234" t="s">
        <v>12621</v>
      </c>
      <c r="Y1234" t="s">
        <v>2481</v>
      </c>
      <c r="Z1234" t="s">
        <v>13815</v>
      </c>
      <c r="AC1234" t="s">
        <v>2483</v>
      </c>
      <c r="AD1234" t="s">
        <v>14887</v>
      </c>
      <c r="AG1234" t="s">
        <v>2481</v>
      </c>
      <c r="AH1234">
        <v>0</v>
      </c>
      <c r="AK1234" t="s">
        <v>2479</v>
      </c>
      <c r="AL1234" t="s">
        <v>2480</v>
      </c>
    </row>
    <row r="1235" spans="1:38" x14ac:dyDescent="0.25">
      <c r="A1235" t="s">
        <v>2485</v>
      </c>
      <c r="B1235" t="s">
        <v>2486</v>
      </c>
      <c r="E1235" t="s">
        <v>2485</v>
      </c>
      <c r="F1235" t="s">
        <v>4610</v>
      </c>
      <c r="I1235" t="s">
        <v>2485</v>
      </c>
      <c r="J1235" t="s">
        <v>6613</v>
      </c>
      <c r="M1235" t="s">
        <v>2485</v>
      </c>
      <c r="N1235" t="s">
        <v>8616</v>
      </c>
      <c r="Q1235" t="s">
        <v>2485</v>
      </c>
      <c r="R1235" t="s">
        <v>10619</v>
      </c>
      <c r="U1235" t="s">
        <v>2485</v>
      </c>
      <c r="V1235" t="s">
        <v>12622</v>
      </c>
      <c r="Y1235" t="s">
        <v>2483</v>
      </c>
      <c r="Z1235" t="s">
        <v>13815</v>
      </c>
      <c r="AC1235" t="s">
        <v>2485</v>
      </c>
      <c r="AD1235" t="s">
        <v>14887</v>
      </c>
      <c r="AG1235" t="s">
        <v>2483</v>
      </c>
      <c r="AH1235">
        <v>0</v>
      </c>
      <c r="AK1235" t="s">
        <v>2481</v>
      </c>
      <c r="AL1235" t="s">
        <v>2482</v>
      </c>
    </row>
    <row r="1236" spans="1:38" x14ac:dyDescent="0.25">
      <c r="A1236" t="s">
        <v>2487</v>
      </c>
      <c r="B1236" t="s">
        <v>2488</v>
      </c>
      <c r="E1236" t="s">
        <v>2487</v>
      </c>
      <c r="F1236" t="s">
        <v>4611</v>
      </c>
      <c r="I1236" t="s">
        <v>2487</v>
      </c>
      <c r="J1236" t="s">
        <v>6614</v>
      </c>
      <c r="M1236" t="s">
        <v>2487</v>
      </c>
      <c r="N1236" t="s">
        <v>8617</v>
      </c>
      <c r="Q1236" t="s">
        <v>2487</v>
      </c>
      <c r="R1236" t="s">
        <v>10620</v>
      </c>
      <c r="U1236" t="s">
        <v>2487</v>
      </c>
      <c r="V1236" t="s">
        <v>12623</v>
      </c>
      <c r="Y1236" t="s">
        <v>2485</v>
      </c>
      <c r="Z1236" t="s">
        <v>13815</v>
      </c>
      <c r="AC1236" t="s">
        <v>2487</v>
      </c>
      <c r="AD1236" t="s">
        <v>14887</v>
      </c>
      <c r="AG1236" t="s">
        <v>2485</v>
      </c>
      <c r="AH1236">
        <v>0</v>
      </c>
      <c r="AK1236" t="s">
        <v>2483</v>
      </c>
      <c r="AL1236" t="s">
        <v>2484</v>
      </c>
    </row>
    <row r="1237" spans="1:38" x14ac:dyDescent="0.25">
      <c r="A1237" t="s">
        <v>2489</v>
      </c>
      <c r="B1237" t="s">
        <v>2490</v>
      </c>
      <c r="E1237" t="s">
        <v>2489</v>
      </c>
      <c r="F1237" t="s">
        <v>4612</v>
      </c>
      <c r="I1237" t="s">
        <v>2489</v>
      </c>
      <c r="J1237" t="s">
        <v>6615</v>
      </c>
      <c r="M1237" t="s">
        <v>2489</v>
      </c>
      <c r="N1237" t="s">
        <v>8618</v>
      </c>
      <c r="Q1237" t="s">
        <v>2489</v>
      </c>
      <c r="R1237" t="s">
        <v>10621</v>
      </c>
      <c r="U1237" t="s">
        <v>2489</v>
      </c>
      <c r="V1237" t="s">
        <v>12624</v>
      </c>
      <c r="Y1237" t="s">
        <v>2487</v>
      </c>
      <c r="Z1237" t="s">
        <v>13815</v>
      </c>
      <c r="AC1237" t="s">
        <v>2489</v>
      </c>
      <c r="AD1237" t="s">
        <v>14887</v>
      </c>
      <c r="AG1237" t="s">
        <v>2487</v>
      </c>
      <c r="AH1237">
        <v>0</v>
      </c>
      <c r="AK1237" t="s">
        <v>2485</v>
      </c>
      <c r="AL1237" t="s">
        <v>2486</v>
      </c>
    </row>
    <row r="1238" spans="1:38" x14ac:dyDescent="0.25">
      <c r="A1238" t="s">
        <v>2491</v>
      </c>
      <c r="B1238" t="s">
        <v>2492</v>
      </c>
      <c r="E1238" t="s">
        <v>2491</v>
      </c>
      <c r="F1238" t="s">
        <v>4613</v>
      </c>
      <c r="I1238" t="s">
        <v>2491</v>
      </c>
      <c r="J1238" t="s">
        <v>6616</v>
      </c>
      <c r="M1238" t="s">
        <v>2491</v>
      </c>
      <c r="N1238" t="s">
        <v>8619</v>
      </c>
      <c r="Q1238" t="s">
        <v>2491</v>
      </c>
      <c r="R1238" t="s">
        <v>10622</v>
      </c>
      <c r="U1238" t="s">
        <v>2491</v>
      </c>
      <c r="V1238" t="s">
        <v>12625</v>
      </c>
      <c r="Y1238" t="s">
        <v>2489</v>
      </c>
      <c r="Z1238" t="s">
        <v>13815</v>
      </c>
      <c r="AC1238" t="s">
        <v>2491</v>
      </c>
      <c r="AD1238" t="s">
        <v>14887</v>
      </c>
      <c r="AG1238" t="s">
        <v>2489</v>
      </c>
      <c r="AH1238">
        <v>0</v>
      </c>
      <c r="AK1238" t="s">
        <v>2487</v>
      </c>
      <c r="AL1238" t="s">
        <v>2488</v>
      </c>
    </row>
    <row r="1239" spans="1:38" x14ac:dyDescent="0.25">
      <c r="A1239" t="s">
        <v>2493</v>
      </c>
      <c r="B1239" t="s">
        <v>2494</v>
      </c>
      <c r="E1239" t="s">
        <v>2493</v>
      </c>
      <c r="F1239" t="s">
        <v>4614</v>
      </c>
      <c r="I1239" t="s">
        <v>2493</v>
      </c>
      <c r="J1239" t="s">
        <v>6617</v>
      </c>
      <c r="M1239" t="s">
        <v>2493</v>
      </c>
      <c r="N1239" t="s">
        <v>8620</v>
      </c>
      <c r="Q1239" t="s">
        <v>2493</v>
      </c>
      <c r="R1239" t="s">
        <v>10623</v>
      </c>
      <c r="U1239" t="s">
        <v>2493</v>
      </c>
      <c r="V1239" t="s">
        <v>12626</v>
      </c>
      <c r="Y1239" t="s">
        <v>2491</v>
      </c>
      <c r="Z1239" t="s">
        <v>13815</v>
      </c>
      <c r="AC1239" t="s">
        <v>2493</v>
      </c>
      <c r="AD1239" t="s">
        <v>14887</v>
      </c>
      <c r="AG1239" t="s">
        <v>2491</v>
      </c>
      <c r="AH1239">
        <v>0</v>
      </c>
      <c r="AK1239" t="s">
        <v>2489</v>
      </c>
      <c r="AL1239" t="s">
        <v>2490</v>
      </c>
    </row>
    <row r="1240" spans="1:38" x14ac:dyDescent="0.25">
      <c r="A1240" t="s">
        <v>2495</v>
      </c>
      <c r="B1240" t="s">
        <v>2496</v>
      </c>
      <c r="E1240" t="s">
        <v>2495</v>
      </c>
      <c r="F1240" t="s">
        <v>4615</v>
      </c>
      <c r="I1240" t="s">
        <v>2495</v>
      </c>
      <c r="J1240" t="s">
        <v>6618</v>
      </c>
      <c r="M1240" t="s">
        <v>2495</v>
      </c>
      <c r="N1240" t="s">
        <v>8621</v>
      </c>
      <c r="Q1240" t="s">
        <v>2495</v>
      </c>
      <c r="R1240" t="s">
        <v>10624</v>
      </c>
      <c r="U1240" t="s">
        <v>2495</v>
      </c>
      <c r="V1240" t="s">
        <v>12627</v>
      </c>
      <c r="Y1240" t="s">
        <v>2493</v>
      </c>
      <c r="Z1240" t="s">
        <v>13815</v>
      </c>
      <c r="AC1240" t="s">
        <v>2495</v>
      </c>
      <c r="AD1240" t="s">
        <v>14887</v>
      </c>
      <c r="AG1240" t="s">
        <v>2493</v>
      </c>
      <c r="AH1240">
        <v>0</v>
      </c>
      <c r="AK1240" t="s">
        <v>2491</v>
      </c>
      <c r="AL1240" t="s">
        <v>2492</v>
      </c>
    </row>
    <row r="1241" spans="1:38" x14ac:dyDescent="0.25">
      <c r="A1241" t="s">
        <v>2497</v>
      </c>
      <c r="B1241" t="s">
        <v>2498</v>
      </c>
      <c r="E1241" t="s">
        <v>2497</v>
      </c>
      <c r="F1241" t="s">
        <v>4616</v>
      </c>
      <c r="I1241" t="s">
        <v>2497</v>
      </c>
      <c r="J1241" t="s">
        <v>6619</v>
      </c>
      <c r="M1241" t="s">
        <v>2497</v>
      </c>
      <c r="N1241" t="s">
        <v>8622</v>
      </c>
      <c r="Q1241" t="s">
        <v>2497</v>
      </c>
      <c r="R1241" t="s">
        <v>10625</v>
      </c>
      <c r="U1241" t="s">
        <v>2497</v>
      </c>
      <c r="V1241" t="s">
        <v>12628</v>
      </c>
      <c r="Y1241" t="s">
        <v>2495</v>
      </c>
      <c r="Z1241" t="s">
        <v>13815</v>
      </c>
      <c r="AC1241" t="s">
        <v>2497</v>
      </c>
      <c r="AD1241" t="s">
        <v>14887</v>
      </c>
      <c r="AG1241" t="s">
        <v>2495</v>
      </c>
      <c r="AH1241">
        <v>0</v>
      </c>
      <c r="AK1241" t="s">
        <v>2493</v>
      </c>
      <c r="AL1241" t="s">
        <v>2494</v>
      </c>
    </row>
    <row r="1242" spans="1:38" x14ac:dyDescent="0.25">
      <c r="A1242" t="s">
        <v>2499</v>
      </c>
      <c r="B1242" t="s">
        <v>2500</v>
      </c>
      <c r="E1242" t="s">
        <v>2499</v>
      </c>
      <c r="F1242" t="s">
        <v>4617</v>
      </c>
      <c r="I1242" t="s">
        <v>2499</v>
      </c>
      <c r="J1242" t="s">
        <v>6620</v>
      </c>
      <c r="M1242" t="s">
        <v>2499</v>
      </c>
      <c r="N1242" t="s">
        <v>8623</v>
      </c>
      <c r="Q1242" t="s">
        <v>2499</v>
      </c>
      <c r="R1242" t="s">
        <v>10626</v>
      </c>
      <c r="U1242" t="s">
        <v>2499</v>
      </c>
      <c r="V1242" t="s">
        <v>12629</v>
      </c>
      <c r="Y1242" t="s">
        <v>2497</v>
      </c>
      <c r="Z1242" t="s">
        <v>13815</v>
      </c>
      <c r="AC1242" t="s">
        <v>2499</v>
      </c>
      <c r="AD1242" t="s">
        <v>14887</v>
      </c>
      <c r="AG1242" t="s">
        <v>2497</v>
      </c>
      <c r="AH1242">
        <v>0</v>
      </c>
      <c r="AK1242" t="s">
        <v>2495</v>
      </c>
      <c r="AL1242" t="s">
        <v>2496</v>
      </c>
    </row>
    <row r="1243" spans="1:38" x14ac:dyDescent="0.25">
      <c r="A1243" t="s">
        <v>2501</v>
      </c>
      <c r="B1243" t="s">
        <v>2502</v>
      </c>
      <c r="E1243" t="s">
        <v>2501</v>
      </c>
      <c r="F1243" t="s">
        <v>4618</v>
      </c>
      <c r="I1243" t="s">
        <v>2501</v>
      </c>
      <c r="J1243" t="s">
        <v>6621</v>
      </c>
      <c r="M1243" t="s">
        <v>2501</v>
      </c>
      <c r="N1243" t="s">
        <v>8624</v>
      </c>
      <c r="Q1243" t="s">
        <v>2501</v>
      </c>
      <c r="R1243" t="s">
        <v>10627</v>
      </c>
      <c r="U1243" t="s">
        <v>2501</v>
      </c>
      <c r="V1243" t="s">
        <v>12630</v>
      </c>
      <c r="Y1243" t="s">
        <v>2499</v>
      </c>
      <c r="Z1243" t="s">
        <v>13815</v>
      </c>
      <c r="AC1243" t="s">
        <v>2501</v>
      </c>
      <c r="AD1243" t="s">
        <v>14887</v>
      </c>
      <c r="AG1243" t="s">
        <v>2499</v>
      </c>
      <c r="AH1243">
        <v>0</v>
      </c>
      <c r="AK1243" t="s">
        <v>2497</v>
      </c>
      <c r="AL1243" t="s">
        <v>2498</v>
      </c>
    </row>
    <row r="1244" spans="1:38" x14ac:dyDescent="0.25">
      <c r="A1244" t="s">
        <v>2503</v>
      </c>
      <c r="B1244" t="s">
        <v>2504</v>
      </c>
      <c r="E1244" t="s">
        <v>2503</v>
      </c>
      <c r="F1244" t="s">
        <v>4619</v>
      </c>
      <c r="I1244" t="s">
        <v>2503</v>
      </c>
      <c r="J1244" t="s">
        <v>6622</v>
      </c>
      <c r="M1244" t="s">
        <v>2503</v>
      </c>
      <c r="N1244" t="s">
        <v>8625</v>
      </c>
      <c r="Q1244" t="s">
        <v>2503</v>
      </c>
      <c r="R1244" t="s">
        <v>10628</v>
      </c>
      <c r="U1244" t="s">
        <v>2503</v>
      </c>
      <c r="V1244" t="s">
        <v>12631</v>
      </c>
      <c r="Y1244" t="s">
        <v>2501</v>
      </c>
      <c r="Z1244" t="s">
        <v>13815</v>
      </c>
      <c r="AC1244" t="s">
        <v>2503</v>
      </c>
      <c r="AD1244" t="s">
        <v>14887</v>
      </c>
      <c r="AG1244" t="s">
        <v>2501</v>
      </c>
      <c r="AH1244">
        <v>0</v>
      </c>
      <c r="AK1244" t="s">
        <v>2499</v>
      </c>
      <c r="AL1244" t="s">
        <v>2500</v>
      </c>
    </row>
    <row r="1245" spans="1:38" x14ac:dyDescent="0.25">
      <c r="A1245" t="s">
        <v>2505</v>
      </c>
      <c r="B1245" t="s">
        <v>2506</v>
      </c>
      <c r="E1245" t="s">
        <v>2505</v>
      </c>
      <c r="F1245" t="s">
        <v>4620</v>
      </c>
      <c r="I1245" t="s">
        <v>2505</v>
      </c>
      <c r="J1245" t="s">
        <v>6623</v>
      </c>
      <c r="M1245" t="s">
        <v>2505</v>
      </c>
      <c r="N1245" t="s">
        <v>8626</v>
      </c>
      <c r="Q1245" t="s">
        <v>2505</v>
      </c>
      <c r="R1245" t="s">
        <v>10629</v>
      </c>
      <c r="U1245" t="s">
        <v>2505</v>
      </c>
      <c r="V1245" t="s">
        <v>12632</v>
      </c>
      <c r="Y1245" t="s">
        <v>2503</v>
      </c>
      <c r="Z1245" t="s">
        <v>13815</v>
      </c>
      <c r="AC1245" t="s">
        <v>2505</v>
      </c>
      <c r="AD1245" t="s">
        <v>14887</v>
      </c>
      <c r="AG1245" t="s">
        <v>2503</v>
      </c>
      <c r="AH1245">
        <v>0</v>
      </c>
      <c r="AK1245" t="s">
        <v>2501</v>
      </c>
      <c r="AL1245" t="s">
        <v>2502</v>
      </c>
    </row>
    <row r="1246" spans="1:38" x14ac:dyDescent="0.25">
      <c r="A1246" t="s">
        <v>2507</v>
      </c>
      <c r="B1246" t="s">
        <v>2508</v>
      </c>
      <c r="E1246" t="s">
        <v>2507</v>
      </c>
      <c r="F1246" t="s">
        <v>4621</v>
      </c>
      <c r="I1246" t="s">
        <v>2507</v>
      </c>
      <c r="J1246" t="s">
        <v>6624</v>
      </c>
      <c r="M1246" t="s">
        <v>2507</v>
      </c>
      <c r="N1246" t="s">
        <v>8627</v>
      </c>
      <c r="Q1246" t="s">
        <v>2507</v>
      </c>
      <c r="R1246" t="s">
        <v>10630</v>
      </c>
      <c r="U1246" t="s">
        <v>2507</v>
      </c>
      <c r="V1246" t="s">
        <v>12633</v>
      </c>
      <c r="Y1246" t="s">
        <v>2505</v>
      </c>
      <c r="Z1246" t="s">
        <v>13815</v>
      </c>
      <c r="AC1246" t="s">
        <v>2507</v>
      </c>
      <c r="AD1246" t="s">
        <v>14887</v>
      </c>
      <c r="AG1246" t="s">
        <v>2505</v>
      </c>
      <c r="AH1246">
        <v>0</v>
      </c>
      <c r="AK1246" t="s">
        <v>2503</v>
      </c>
      <c r="AL1246" t="s">
        <v>2504</v>
      </c>
    </row>
    <row r="1247" spans="1:38" x14ac:dyDescent="0.25">
      <c r="A1247" t="s">
        <v>2509</v>
      </c>
      <c r="B1247" t="s">
        <v>2510</v>
      </c>
      <c r="E1247" t="s">
        <v>2509</v>
      </c>
      <c r="F1247" t="s">
        <v>4622</v>
      </c>
      <c r="I1247" t="s">
        <v>2509</v>
      </c>
      <c r="J1247" t="s">
        <v>6625</v>
      </c>
      <c r="M1247" t="s">
        <v>2509</v>
      </c>
      <c r="N1247" t="s">
        <v>8628</v>
      </c>
      <c r="Q1247" t="s">
        <v>2509</v>
      </c>
      <c r="R1247" t="s">
        <v>10631</v>
      </c>
      <c r="U1247" t="s">
        <v>2509</v>
      </c>
      <c r="V1247" t="s">
        <v>12634</v>
      </c>
      <c r="Y1247" t="s">
        <v>2507</v>
      </c>
      <c r="Z1247" t="s">
        <v>13815</v>
      </c>
      <c r="AC1247" t="s">
        <v>2509</v>
      </c>
      <c r="AD1247" t="s">
        <v>14887</v>
      </c>
      <c r="AG1247" t="s">
        <v>2507</v>
      </c>
      <c r="AH1247">
        <v>0</v>
      </c>
      <c r="AK1247" t="s">
        <v>2505</v>
      </c>
      <c r="AL1247" t="s">
        <v>2506</v>
      </c>
    </row>
    <row r="1248" spans="1:38" x14ac:dyDescent="0.25">
      <c r="A1248" t="s">
        <v>2511</v>
      </c>
      <c r="B1248" t="s">
        <v>2512</v>
      </c>
      <c r="E1248" t="s">
        <v>2511</v>
      </c>
      <c r="F1248" t="s">
        <v>4623</v>
      </c>
      <c r="I1248" t="s">
        <v>2511</v>
      </c>
      <c r="J1248" t="s">
        <v>6626</v>
      </c>
      <c r="M1248" t="s">
        <v>2511</v>
      </c>
      <c r="N1248" t="s">
        <v>8629</v>
      </c>
      <c r="Q1248" t="s">
        <v>2511</v>
      </c>
      <c r="R1248" t="s">
        <v>10632</v>
      </c>
      <c r="U1248" t="s">
        <v>2511</v>
      </c>
      <c r="V1248" t="s">
        <v>12635</v>
      </c>
      <c r="Y1248" t="s">
        <v>2509</v>
      </c>
      <c r="Z1248" t="s">
        <v>13815</v>
      </c>
      <c r="AC1248" t="s">
        <v>2511</v>
      </c>
      <c r="AD1248" t="s">
        <v>14887</v>
      </c>
      <c r="AG1248" t="s">
        <v>2509</v>
      </c>
      <c r="AH1248">
        <v>0</v>
      </c>
      <c r="AK1248" t="s">
        <v>2507</v>
      </c>
      <c r="AL1248" t="s">
        <v>2508</v>
      </c>
    </row>
    <row r="1249" spans="1:38" x14ac:dyDescent="0.25">
      <c r="A1249" t="s">
        <v>2513</v>
      </c>
      <c r="B1249" t="s">
        <v>2514</v>
      </c>
      <c r="E1249" t="s">
        <v>2513</v>
      </c>
      <c r="F1249" t="s">
        <v>4624</v>
      </c>
      <c r="I1249" t="s">
        <v>2513</v>
      </c>
      <c r="J1249" t="s">
        <v>6627</v>
      </c>
      <c r="M1249" t="s">
        <v>2513</v>
      </c>
      <c r="N1249" t="s">
        <v>8630</v>
      </c>
      <c r="Q1249" t="s">
        <v>2513</v>
      </c>
      <c r="R1249" t="s">
        <v>10633</v>
      </c>
      <c r="U1249" t="s">
        <v>2513</v>
      </c>
      <c r="V1249" t="s">
        <v>12636</v>
      </c>
      <c r="Y1249" t="s">
        <v>2511</v>
      </c>
      <c r="Z1249" t="s">
        <v>13815</v>
      </c>
      <c r="AC1249" t="s">
        <v>2513</v>
      </c>
      <c r="AD1249" t="s">
        <v>14887</v>
      </c>
      <c r="AG1249" t="s">
        <v>2511</v>
      </c>
      <c r="AH1249">
        <v>0</v>
      </c>
      <c r="AK1249" t="s">
        <v>2509</v>
      </c>
      <c r="AL1249" t="s">
        <v>2510</v>
      </c>
    </row>
    <row r="1250" spans="1:38" x14ac:dyDescent="0.25">
      <c r="A1250" t="s">
        <v>2515</v>
      </c>
      <c r="B1250" t="s">
        <v>2516</v>
      </c>
      <c r="E1250" t="s">
        <v>2515</v>
      </c>
      <c r="F1250" t="s">
        <v>4625</v>
      </c>
      <c r="I1250" t="s">
        <v>2515</v>
      </c>
      <c r="J1250" t="s">
        <v>6628</v>
      </c>
      <c r="M1250" t="s">
        <v>2515</v>
      </c>
      <c r="N1250" t="s">
        <v>8631</v>
      </c>
      <c r="Q1250" t="s">
        <v>2515</v>
      </c>
      <c r="R1250" t="s">
        <v>10634</v>
      </c>
      <c r="U1250" t="s">
        <v>2515</v>
      </c>
      <c r="V1250" t="s">
        <v>12637</v>
      </c>
      <c r="Y1250" t="s">
        <v>2513</v>
      </c>
      <c r="Z1250" t="s">
        <v>13815</v>
      </c>
      <c r="AC1250" t="s">
        <v>2515</v>
      </c>
      <c r="AD1250" t="s">
        <v>14887</v>
      </c>
      <c r="AG1250" t="s">
        <v>2513</v>
      </c>
      <c r="AH1250">
        <v>0</v>
      </c>
      <c r="AK1250" t="s">
        <v>2511</v>
      </c>
      <c r="AL1250" t="s">
        <v>2512</v>
      </c>
    </row>
    <row r="1251" spans="1:38" x14ac:dyDescent="0.25">
      <c r="A1251" t="s">
        <v>2517</v>
      </c>
      <c r="B1251" t="s">
        <v>2518</v>
      </c>
      <c r="E1251" t="s">
        <v>2517</v>
      </c>
      <c r="F1251" t="s">
        <v>4626</v>
      </c>
      <c r="I1251" t="s">
        <v>2517</v>
      </c>
      <c r="J1251" t="s">
        <v>6629</v>
      </c>
      <c r="M1251" t="s">
        <v>2517</v>
      </c>
      <c r="N1251" t="s">
        <v>8632</v>
      </c>
      <c r="Q1251" t="s">
        <v>2517</v>
      </c>
      <c r="R1251" t="s">
        <v>10635</v>
      </c>
      <c r="U1251" t="s">
        <v>2517</v>
      </c>
      <c r="V1251" t="s">
        <v>12638</v>
      </c>
      <c r="Y1251" t="s">
        <v>2515</v>
      </c>
      <c r="Z1251" t="s">
        <v>13815</v>
      </c>
      <c r="AC1251" t="s">
        <v>2517</v>
      </c>
      <c r="AD1251" t="s">
        <v>14887</v>
      </c>
      <c r="AG1251" t="s">
        <v>2515</v>
      </c>
      <c r="AH1251">
        <v>0</v>
      </c>
      <c r="AK1251" t="s">
        <v>2513</v>
      </c>
      <c r="AL1251" t="s">
        <v>2514</v>
      </c>
    </row>
    <row r="1252" spans="1:38" x14ac:dyDescent="0.25">
      <c r="A1252" t="s">
        <v>2519</v>
      </c>
      <c r="B1252" t="s">
        <v>2520</v>
      </c>
      <c r="E1252" t="s">
        <v>2519</v>
      </c>
      <c r="F1252" t="s">
        <v>4627</v>
      </c>
      <c r="I1252" t="s">
        <v>2519</v>
      </c>
      <c r="J1252" t="s">
        <v>6630</v>
      </c>
      <c r="M1252" t="s">
        <v>2519</v>
      </c>
      <c r="N1252" t="s">
        <v>8633</v>
      </c>
      <c r="Q1252" t="s">
        <v>2519</v>
      </c>
      <c r="R1252" t="s">
        <v>10636</v>
      </c>
      <c r="U1252" t="s">
        <v>2519</v>
      </c>
      <c r="V1252" t="s">
        <v>12639</v>
      </c>
      <c r="Y1252" t="s">
        <v>2517</v>
      </c>
      <c r="Z1252" t="s">
        <v>13815</v>
      </c>
      <c r="AC1252" t="s">
        <v>2519</v>
      </c>
      <c r="AD1252" t="s">
        <v>14887</v>
      </c>
      <c r="AG1252" t="s">
        <v>2517</v>
      </c>
      <c r="AH1252">
        <v>0</v>
      </c>
      <c r="AK1252" t="s">
        <v>2515</v>
      </c>
      <c r="AL1252" t="s">
        <v>2516</v>
      </c>
    </row>
    <row r="1253" spans="1:38" x14ac:dyDescent="0.25">
      <c r="A1253" t="s">
        <v>2521</v>
      </c>
      <c r="B1253" t="s">
        <v>2522</v>
      </c>
      <c r="E1253" t="s">
        <v>2521</v>
      </c>
      <c r="F1253" t="s">
        <v>4628</v>
      </c>
      <c r="I1253" t="s">
        <v>2521</v>
      </c>
      <c r="J1253" t="s">
        <v>6631</v>
      </c>
      <c r="M1253" t="s">
        <v>2521</v>
      </c>
      <c r="N1253" t="s">
        <v>8634</v>
      </c>
      <c r="Q1253" t="s">
        <v>2521</v>
      </c>
      <c r="R1253" t="s">
        <v>10637</v>
      </c>
      <c r="U1253" t="s">
        <v>2521</v>
      </c>
      <c r="V1253" t="s">
        <v>12640</v>
      </c>
      <c r="Y1253" t="s">
        <v>2519</v>
      </c>
      <c r="Z1253" t="s">
        <v>13815</v>
      </c>
      <c r="AC1253" t="s">
        <v>2521</v>
      </c>
      <c r="AD1253" t="s">
        <v>14887</v>
      </c>
      <c r="AG1253" t="s">
        <v>2519</v>
      </c>
      <c r="AH1253">
        <v>0</v>
      </c>
      <c r="AK1253" t="s">
        <v>2517</v>
      </c>
      <c r="AL1253" t="s">
        <v>2518</v>
      </c>
    </row>
    <row r="1254" spans="1:38" x14ac:dyDescent="0.25">
      <c r="A1254" t="s">
        <v>2523</v>
      </c>
      <c r="B1254" t="s">
        <v>2524</v>
      </c>
      <c r="E1254" t="s">
        <v>2523</v>
      </c>
      <c r="F1254" t="s">
        <v>4629</v>
      </c>
      <c r="I1254" t="s">
        <v>2523</v>
      </c>
      <c r="J1254" t="s">
        <v>6632</v>
      </c>
      <c r="M1254" t="s">
        <v>2523</v>
      </c>
      <c r="N1254" t="s">
        <v>8635</v>
      </c>
      <c r="Q1254" t="s">
        <v>2523</v>
      </c>
      <c r="R1254" t="s">
        <v>10638</v>
      </c>
      <c r="U1254" t="s">
        <v>2523</v>
      </c>
      <c r="V1254" t="s">
        <v>12641</v>
      </c>
      <c r="Y1254" t="s">
        <v>2521</v>
      </c>
      <c r="Z1254" t="s">
        <v>13815</v>
      </c>
      <c r="AC1254" t="s">
        <v>2523</v>
      </c>
      <c r="AD1254" t="s">
        <v>14887</v>
      </c>
      <c r="AG1254" t="s">
        <v>2521</v>
      </c>
      <c r="AH1254">
        <v>0</v>
      </c>
      <c r="AK1254" t="s">
        <v>2519</v>
      </c>
      <c r="AL1254" t="s">
        <v>2520</v>
      </c>
    </row>
    <row r="1255" spans="1:38" x14ac:dyDescent="0.25">
      <c r="A1255" t="s">
        <v>2525</v>
      </c>
      <c r="B1255" t="s">
        <v>2526</v>
      </c>
      <c r="E1255" t="s">
        <v>2525</v>
      </c>
      <c r="F1255" t="s">
        <v>4630</v>
      </c>
      <c r="I1255" t="s">
        <v>2525</v>
      </c>
      <c r="J1255" t="s">
        <v>6633</v>
      </c>
      <c r="M1255" t="s">
        <v>2525</v>
      </c>
      <c r="N1255" t="s">
        <v>8636</v>
      </c>
      <c r="Q1255" t="s">
        <v>2525</v>
      </c>
      <c r="R1255" t="s">
        <v>10639</v>
      </c>
      <c r="U1255" t="s">
        <v>2525</v>
      </c>
      <c r="V1255" t="s">
        <v>12642</v>
      </c>
      <c r="Y1255" t="s">
        <v>2523</v>
      </c>
      <c r="Z1255" t="s">
        <v>13815</v>
      </c>
      <c r="AC1255" t="s">
        <v>2525</v>
      </c>
      <c r="AD1255" t="s">
        <v>14887</v>
      </c>
      <c r="AG1255" t="s">
        <v>2523</v>
      </c>
      <c r="AH1255">
        <v>0</v>
      </c>
      <c r="AK1255" t="s">
        <v>2521</v>
      </c>
      <c r="AL1255" t="s">
        <v>2522</v>
      </c>
    </row>
    <row r="1256" spans="1:38" x14ac:dyDescent="0.25">
      <c r="A1256" t="s">
        <v>2527</v>
      </c>
      <c r="B1256" t="s">
        <v>2528</v>
      </c>
      <c r="E1256" t="s">
        <v>2527</v>
      </c>
      <c r="F1256" t="s">
        <v>4631</v>
      </c>
      <c r="I1256" t="s">
        <v>2527</v>
      </c>
      <c r="J1256" t="s">
        <v>6634</v>
      </c>
      <c r="M1256" t="s">
        <v>2527</v>
      </c>
      <c r="N1256" t="s">
        <v>8637</v>
      </c>
      <c r="Q1256" t="s">
        <v>2527</v>
      </c>
      <c r="R1256" t="s">
        <v>10640</v>
      </c>
      <c r="U1256" t="s">
        <v>2527</v>
      </c>
      <c r="V1256" t="s">
        <v>12643</v>
      </c>
      <c r="Y1256" t="s">
        <v>2525</v>
      </c>
      <c r="Z1256" t="s">
        <v>13815</v>
      </c>
      <c r="AC1256" t="s">
        <v>2527</v>
      </c>
      <c r="AD1256" t="s">
        <v>14887</v>
      </c>
      <c r="AG1256" t="s">
        <v>2525</v>
      </c>
      <c r="AH1256">
        <v>0</v>
      </c>
      <c r="AK1256" t="s">
        <v>2523</v>
      </c>
      <c r="AL1256" t="s">
        <v>2524</v>
      </c>
    </row>
    <row r="1257" spans="1:38" x14ac:dyDescent="0.25">
      <c r="A1257" t="s">
        <v>2529</v>
      </c>
      <c r="B1257" t="s">
        <v>2530</v>
      </c>
      <c r="E1257" t="s">
        <v>2529</v>
      </c>
      <c r="F1257" t="s">
        <v>4632</v>
      </c>
      <c r="I1257" t="s">
        <v>2529</v>
      </c>
      <c r="J1257" t="s">
        <v>6635</v>
      </c>
      <c r="M1257" t="s">
        <v>2529</v>
      </c>
      <c r="N1257" t="s">
        <v>8638</v>
      </c>
      <c r="Q1257" t="s">
        <v>2529</v>
      </c>
      <c r="R1257" t="s">
        <v>10641</v>
      </c>
      <c r="U1257" t="s">
        <v>2529</v>
      </c>
      <c r="V1257" t="s">
        <v>12644</v>
      </c>
      <c r="Y1257" t="s">
        <v>2527</v>
      </c>
      <c r="Z1257" t="s">
        <v>13815</v>
      </c>
      <c r="AC1257" t="s">
        <v>2529</v>
      </c>
      <c r="AD1257" t="s">
        <v>14887</v>
      </c>
      <c r="AG1257" t="s">
        <v>2527</v>
      </c>
      <c r="AH1257">
        <v>0</v>
      </c>
      <c r="AK1257" t="s">
        <v>2525</v>
      </c>
      <c r="AL1257" t="s">
        <v>2526</v>
      </c>
    </row>
    <row r="1258" spans="1:38" x14ac:dyDescent="0.25">
      <c r="A1258" t="s">
        <v>2531</v>
      </c>
      <c r="B1258" t="s">
        <v>2532</v>
      </c>
      <c r="E1258" t="s">
        <v>2531</v>
      </c>
      <c r="F1258" t="s">
        <v>4633</v>
      </c>
      <c r="I1258" t="s">
        <v>2531</v>
      </c>
      <c r="J1258" t="s">
        <v>6636</v>
      </c>
      <c r="M1258" t="s">
        <v>2531</v>
      </c>
      <c r="N1258" t="s">
        <v>8639</v>
      </c>
      <c r="Q1258" t="s">
        <v>2531</v>
      </c>
      <c r="R1258" t="s">
        <v>10642</v>
      </c>
      <c r="U1258" t="s">
        <v>2531</v>
      </c>
      <c r="V1258" t="s">
        <v>12645</v>
      </c>
      <c r="Y1258" t="s">
        <v>2529</v>
      </c>
      <c r="Z1258" t="s">
        <v>13815</v>
      </c>
      <c r="AC1258" t="s">
        <v>2531</v>
      </c>
      <c r="AD1258" t="s">
        <v>14887</v>
      </c>
      <c r="AG1258" t="s">
        <v>2529</v>
      </c>
      <c r="AH1258">
        <v>0</v>
      </c>
      <c r="AK1258" t="s">
        <v>2527</v>
      </c>
      <c r="AL1258" t="s">
        <v>2528</v>
      </c>
    </row>
    <row r="1259" spans="1:38" x14ac:dyDescent="0.25">
      <c r="A1259" t="s">
        <v>2533</v>
      </c>
      <c r="B1259" t="s">
        <v>2534</v>
      </c>
      <c r="E1259" t="s">
        <v>2533</v>
      </c>
      <c r="F1259" t="s">
        <v>4634</v>
      </c>
      <c r="I1259" t="s">
        <v>2533</v>
      </c>
      <c r="J1259" t="s">
        <v>6637</v>
      </c>
      <c r="M1259" t="s">
        <v>2533</v>
      </c>
      <c r="N1259" t="s">
        <v>8640</v>
      </c>
      <c r="Q1259" t="s">
        <v>2533</v>
      </c>
      <c r="R1259" t="s">
        <v>10643</v>
      </c>
      <c r="U1259" t="s">
        <v>2533</v>
      </c>
      <c r="V1259" t="s">
        <v>12646</v>
      </c>
      <c r="Y1259" t="s">
        <v>2531</v>
      </c>
      <c r="Z1259" t="s">
        <v>13815</v>
      </c>
      <c r="AC1259" t="s">
        <v>2533</v>
      </c>
      <c r="AD1259" t="s">
        <v>14887</v>
      </c>
      <c r="AG1259" t="s">
        <v>2531</v>
      </c>
      <c r="AH1259">
        <v>0</v>
      </c>
      <c r="AK1259" t="s">
        <v>2529</v>
      </c>
      <c r="AL1259" t="s">
        <v>2530</v>
      </c>
    </row>
    <row r="1260" spans="1:38" x14ac:dyDescent="0.25">
      <c r="A1260" t="s">
        <v>2535</v>
      </c>
      <c r="B1260" t="s">
        <v>2536</v>
      </c>
      <c r="E1260" t="s">
        <v>2535</v>
      </c>
      <c r="F1260" t="s">
        <v>4635</v>
      </c>
      <c r="I1260" t="s">
        <v>2535</v>
      </c>
      <c r="J1260" t="s">
        <v>6638</v>
      </c>
      <c r="M1260" t="s">
        <v>2535</v>
      </c>
      <c r="N1260" t="s">
        <v>8641</v>
      </c>
      <c r="Q1260" t="s">
        <v>2535</v>
      </c>
      <c r="R1260" t="s">
        <v>10644</v>
      </c>
      <c r="U1260" t="s">
        <v>2535</v>
      </c>
      <c r="V1260" t="s">
        <v>12647</v>
      </c>
      <c r="Y1260" t="s">
        <v>2533</v>
      </c>
      <c r="Z1260" t="s">
        <v>13815</v>
      </c>
      <c r="AC1260" t="s">
        <v>2535</v>
      </c>
      <c r="AD1260" t="s">
        <v>14887</v>
      </c>
      <c r="AG1260" t="s">
        <v>2533</v>
      </c>
      <c r="AH1260">
        <v>0</v>
      </c>
      <c r="AK1260" t="s">
        <v>2531</v>
      </c>
      <c r="AL1260" t="s">
        <v>2532</v>
      </c>
    </row>
    <row r="1261" spans="1:38" x14ac:dyDescent="0.25">
      <c r="A1261" t="s">
        <v>2537</v>
      </c>
      <c r="B1261" t="s">
        <v>2538</v>
      </c>
      <c r="E1261" t="s">
        <v>2537</v>
      </c>
      <c r="F1261" t="s">
        <v>4636</v>
      </c>
      <c r="I1261" t="s">
        <v>2537</v>
      </c>
      <c r="J1261" t="s">
        <v>6639</v>
      </c>
      <c r="M1261" t="s">
        <v>2537</v>
      </c>
      <c r="N1261" t="s">
        <v>8642</v>
      </c>
      <c r="Q1261" t="s">
        <v>2537</v>
      </c>
      <c r="R1261" t="s">
        <v>10645</v>
      </c>
      <c r="U1261" t="s">
        <v>2537</v>
      </c>
      <c r="V1261" t="s">
        <v>12648</v>
      </c>
      <c r="Y1261" t="s">
        <v>2535</v>
      </c>
      <c r="Z1261" t="s">
        <v>13815</v>
      </c>
      <c r="AC1261" t="s">
        <v>2537</v>
      </c>
      <c r="AD1261" t="s">
        <v>14887</v>
      </c>
      <c r="AG1261" t="s">
        <v>2535</v>
      </c>
      <c r="AH1261">
        <v>0</v>
      </c>
      <c r="AK1261" t="s">
        <v>2533</v>
      </c>
      <c r="AL1261" t="s">
        <v>2534</v>
      </c>
    </row>
    <row r="1262" spans="1:38" x14ac:dyDescent="0.25">
      <c r="A1262" t="s">
        <v>2539</v>
      </c>
      <c r="B1262" t="s">
        <v>2540</v>
      </c>
      <c r="E1262" t="s">
        <v>2539</v>
      </c>
      <c r="F1262" t="s">
        <v>4637</v>
      </c>
      <c r="I1262" t="s">
        <v>2539</v>
      </c>
      <c r="J1262" t="s">
        <v>6640</v>
      </c>
      <c r="M1262" t="s">
        <v>2539</v>
      </c>
      <c r="N1262" t="s">
        <v>8643</v>
      </c>
      <c r="Q1262" t="s">
        <v>2539</v>
      </c>
      <c r="R1262" t="s">
        <v>10646</v>
      </c>
      <c r="U1262" t="s">
        <v>2539</v>
      </c>
      <c r="V1262" t="s">
        <v>12649</v>
      </c>
      <c r="Y1262" t="s">
        <v>2537</v>
      </c>
      <c r="Z1262" t="s">
        <v>13815</v>
      </c>
      <c r="AC1262" t="s">
        <v>2539</v>
      </c>
      <c r="AD1262" t="s">
        <v>14887</v>
      </c>
      <c r="AG1262" t="s">
        <v>2537</v>
      </c>
      <c r="AH1262">
        <v>0</v>
      </c>
      <c r="AK1262" t="s">
        <v>2535</v>
      </c>
      <c r="AL1262" t="s">
        <v>2536</v>
      </c>
    </row>
    <row r="1263" spans="1:38" x14ac:dyDescent="0.25">
      <c r="A1263" t="s">
        <v>2541</v>
      </c>
      <c r="B1263" t="s">
        <v>2542</v>
      </c>
      <c r="E1263" t="s">
        <v>2541</v>
      </c>
      <c r="F1263" t="s">
        <v>4638</v>
      </c>
      <c r="I1263" t="s">
        <v>2541</v>
      </c>
      <c r="J1263" t="s">
        <v>6641</v>
      </c>
      <c r="M1263" t="s">
        <v>2541</v>
      </c>
      <c r="N1263" t="s">
        <v>8644</v>
      </c>
      <c r="Q1263" t="s">
        <v>2541</v>
      </c>
      <c r="R1263" t="s">
        <v>10647</v>
      </c>
      <c r="U1263" t="s">
        <v>2541</v>
      </c>
      <c r="V1263" t="s">
        <v>12650</v>
      </c>
      <c r="Y1263" t="s">
        <v>2539</v>
      </c>
      <c r="Z1263" t="s">
        <v>13815</v>
      </c>
      <c r="AC1263" t="s">
        <v>2541</v>
      </c>
      <c r="AD1263" t="s">
        <v>14887</v>
      </c>
      <c r="AG1263" t="s">
        <v>2539</v>
      </c>
      <c r="AH1263">
        <v>0</v>
      </c>
      <c r="AK1263" t="s">
        <v>2537</v>
      </c>
      <c r="AL1263" t="s">
        <v>2538</v>
      </c>
    </row>
    <row r="1264" spans="1:38" x14ac:dyDescent="0.25">
      <c r="A1264" t="s">
        <v>2543</v>
      </c>
      <c r="B1264" t="s">
        <v>2544</v>
      </c>
      <c r="E1264" t="s">
        <v>2543</v>
      </c>
      <c r="F1264" t="s">
        <v>4639</v>
      </c>
      <c r="I1264" t="s">
        <v>2543</v>
      </c>
      <c r="J1264" t="s">
        <v>6642</v>
      </c>
      <c r="M1264" t="s">
        <v>2543</v>
      </c>
      <c r="N1264" t="s">
        <v>8645</v>
      </c>
      <c r="Q1264" t="s">
        <v>2543</v>
      </c>
      <c r="R1264" t="s">
        <v>10648</v>
      </c>
      <c r="U1264" t="s">
        <v>2543</v>
      </c>
      <c r="V1264" t="s">
        <v>12651</v>
      </c>
      <c r="Y1264" t="s">
        <v>2541</v>
      </c>
      <c r="Z1264" t="s">
        <v>13815</v>
      </c>
      <c r="AC1264" t="s">
        <v>2543</v>
      </c>
      <c r="AD1264" t="s">
        <v>14887</v>
      </c>
      <c r="AG1264" t="s">
        <v>2541</v>
      </c>
      <c r="AH1264">
        <v>0</v>
      </c>
      <c r="AK1264" t="s">
        <v>2539</v>
      </c>
      <c r="AL1264" t="s">
        <v>2540</v>
      </c>
    </row>
    <row r="1265" spans="1:38" x14ac:dyDescent="0.25">
      <c r="A1265" t="s">
        <v>2545</v>
      </c>
      <c r="B1265" t="s">
        <v>2546</v>
      </c>
      <c r="E1265" t="s">
        <v>2545</v>
      </c>
      <c r="F1265" t="s">
        <v>4640</v>
      </c>
      <c r="I1265" t="s">
        <v>2545</v>
      </c>
      <c r="J1265" t="s">
        <v>6643</v>
      </c>
      <c r="M1265" t="s">
        <v>2545</v>
      </c>
      <c r="N1265" t="s">
        <v>8646</v>
      </c>
      <c r="Q1265" t="s">
        <v>2545</v>
      </c>
      <c r="R1265" t="s">
        <v>10649</v>
      </c>
      <c r="U1265" t="s">
        <v>2545</v>
      </c>
      <c r="V1265" t="s">
        <v>12652</v>
      </c>
      <c r="Y1265" t="s">
        <v>2543</v>
      </c>
      <c r="Z1265" t="s">
        <v>13815</v>
      </c>
      <c r="AC1265" t="s">
        <v>2545</v>
      </c>
      <c r="AD1265" t="s">
        <v>14887</v>
      </c>
      <c r="AG1265" t="s">
        <v>2543</v>
      </c>
      <c r="AH1265">
        <v>0</v>
      </c>
      <c r="AK1265" t="s">
        <v>2541</v>
      </c>
      <c r="AL1265" t="s">
        <v>2542</v>
      </c>
    </row>
    <row r="1266" spans="1:38" x14ac:dyDescent="0.25">
      <c r="A1266" t="s">
        <v>2547</v>
      </c>
      <c r="B1266" t="s">
        <v>2548</v>
      </c>
      <c r="E1266" t="s">
        <v>2547</v>
      </c>
      <c r="F1266" t="s">
        <v>4641</v>
      </c>
      <c r="I1266" t="s">
        <v>2547</v>
      </c>
      <c r="J1266" t="s">
        <v>6644</v>
      </c>
      <c r="M1266" t="s">
        <v>2547</v>
      </c>
      <c r="N1266" t="s">
        <v>8647</v>
      </c>
      <c r="Q1266" t="s">
        <v>2547</v>
      </c>
      <c r="R1266" t="s">
        <v>10650</v>
      </c>
      <c r="U1266" t="s">
        <v>2547</v>
      </c>
      <c r="V1266" t="s">
        <v>12653</v>
      </c>
      <c r="Y1266" t="s">
        <v>2545</v>
      </c>
      <c r="Z1266" t="s">
        <v>13815</v>
      </c>
      <c r="AC1266" t="s">
        <v>2547</v>
      </c>
      <c r="AD1266" t="s">
        <v>14887</v>
      </c>
      <c r="AG1266" t="s">
        <v>2545</v>
      </c>
      <c r="AH1266">
        <v>0</v>
      </c>
      <c r="AK1266" t="s">
        <v>2543</v>
      </c>
      <c r="AL1266" t="s">
        <v>2544</v>
      </c>
    </row>
    <row r="1267" spans="1:38" x14ac:dyDescent="0.25">
      <c r="A1267" t="s">
        <v>2549</v>
      </c>
      <c r="B1267" t="s">
        <v>2550</v>
      </c>
      <c r="E1267" t="s">
        <v>2549</v>
      </c>
      <c r="F1267" t="s">
        <v>4642</v>
      </c>
      <c r="I1267" t="s">
        <v>2549</v>
      </c>
      <c r="J1267" t="s">
        <v>6645</v>
      </c>
      <c r="M1267" t="s">
        <v>2549</v>
      </c>
      <c r="N1267" t="s">
        <v>8648</v>
      </c>
      <c r="Q1267" t="s">
        <v>2549</v>
      </c>
      <c r="R1267" t="s">
        <v>10651</v>
      </c>
      <c r="U1267" t="s">
        <v>2549</v>
      </c>
      <c r="V1267" t="s">
        <v>12654</v>
      </c>
      <c r="Y1267" t="s">
        <v>2547</v>
      </c>
      <c r="Z1267" t="s">
        <v>13815</v>
      </c>
      <c r="AC1267" t="s">
        <v>2549</v>
      </c>
      <c r="AD1267" t="s">
        <v>14887</v>
      </c>
      <c r="AG1267" t="s">
        <v>2547</v>
      </c>
      <c r="AH1267">
        <v>0</v>
      </c>
      <c r="AK1267" t="s">
        <v>2545</v>
      </c>
      <c r="AL1267" t="s">
        <v>2546</v>
      </c>
    </row>
    <row r="1268" spans="1:38" x14ac:dyDescent="0.25">
      <c r="A1268" t="s">
        <v>2551</v>
      </c>
      <c r="B1268" t="s">
        <v>2552</v>
      </c>
      <c r="E1268" t="s">
        <v>2551</v>
      </c>
      <c r="F1268" t="s">
        <v>4643</v>
      </c>
      <c r="I1268" t="s">
        <v>2551</v>
      </c>
      <c r="J1268" t="s">
        <v>6646</v>
      </c>
      <c r="M1268" t="s">
        <v>2551</v>
      </c>
      <c r="N1268" t="s">
        <v>8649</v>
      </c>
      <c r="Q1268" t="s">
        <v>2551</v>
      </c>
      <c r="R1268" t="s">
        <v>10652</v>
      </c>
      <c r="U1268" t="s">
        <v>2551</v>
      </c>
      <c r="V1268" t="s">
        <v>12655</v>
      </c>
      <c r="Y1268" t="s">
        <v>2549</v>
      </c>
      <c r="Z1268" t="s">
        <v>13815</v>
      </c>
      <c r="AC1268" t="s">
        <v>2551</v>
      </c>
      <c r="AD1268" t="s">
        <v>14887</v>
      </c>
      <c r="AG1268" t="s">
        <v>2549</v>
      </c>
      <c r="AH1268">
        <v>0</v>
      </c>
      <c r="AK1268" t="s">
        <v>2547</v>
      </c>
      <c r="AL1268" t="s">
        <v>2548</v>
      </c>
    </row>
    <row r="1269" spans="1:38" x14ac:dyDescent="0.25">
      <c r="A1269" t="s">
        <v>2553</v>
      </c>
      <c r="B1269" t="s">
        <v>2554</v>
      </c>
      <c r="E1269" t="s">
        <v>2553</v>
      </c>
      <c r="F1269" t="s">
        <v>4644</v>
      </c>
      <c r="I1269" t="s">
        <v>2553</v>
      </c>
      <c r="J1269" t="s">
        <v>6647</v>
      </c>
      <c r="M1269" t="s">
        <v>2553</v>
      </c>
      <c r="N1269" t="s">
        <v>8650</v>
      </c>
      <c r="Q1269" t="s">
        <v>2553</v>
      </c>
      <c r="R1269" t="s">
        <v>10653</v>
      </c>
      <c r="U1269" t="s">
        <v>2553</v>
      </c>
      <c r="V1269" t="s">
        <v>12656</v>
      </c>
      <c r="Y1269" t="s">
        <v>2551</v>
      </c>
      <c r="Z1269" t="s">
        <v>13815</v>
      </c>
      <c r="AC1269" t="s">
        <v>2553</v>
      </c>
      <c r="AD1269" t="s">
        <v>14887</v>
      </c>
      <c r="AG1269" t="s">
        <v>2551</v>
      </c>
      <c r="AH1269">
        <v>0</v>
      </c>
      <c r="AK1269" t="s">
        <v>2549</v>
      </c>
      <c r="AL1269" t="s">
        <v>2550</v>
      </c>
    </row>
    <row r="1270" spans="1:38" x14ac:dyDescent="0.25">
      <c r="A1270" t="s">
        <v>2555</v>
      </c>
      <c r="B1270" t="s">
        <v>2556</v>
      </c>
      <c r="E1270" t="s">
        <v>2555</v>
      </c>
      <c r="F1270" t="s">
        <v>4645</v>
      </c>
      <c r="I1270" t="s">
        <v>2555</v>
      </c>
      <c r="J1270" t="s">
        <v>6648</v>
      </c>
      <c r="M1270" t="s">
        <v>2555</v>
      </c>
      <c r="N1270" t="s">
        <v>8651</v>
      </c>
      <c r="Q1270" t="s">
        <v>2555</v>
      </c>
      <c r="R1270" t="s">
        <v>10654</v>
      </c>
      <c r="U1270" t="s">
        <v>2555</v>
      </c>
      <c r="V1270" t="s">
        <v>12657</v>
      </c>
      <c r="Y1270" t="s">
        <v>2553</v>
      </c>
      <c r="Z1270" t="s">
        <v>13815</v>
      </c>
      <c r="AC1270" t="s">
        <v>2555</v>
      </c>
      <c r="AD1270" t="s">
        <v>14887</v>
      </c>
      <c r="AG1270" t="s">
        <v>2553</v>
      </c>
      <c r="AH1270">
        <v>0</v>
      </c>
      <c r="AK1270" t="s">
        <v>2551</v>
      </c>
      <c r="AL1270" t="s">
        <v>2552</v>
      </c>
    </row>
    <row r="1271" spans="1:38" x14ac:dyDescent="0.25">
      <c r="A1271" t="s">
        <v>2557</v>
      </c>
      <c r="B1271" t="s">
        <v>2558</v>
      </c>
      <c r="E1271" t="s">
        <v>2557</v>
      </c>
      <c r="F1271" t="s">
        <v>4646</v>
      </c>
      <c r="I1271" t="s">
        <v>2557</v>
      </c>
      <c r="J1271" t="s">
        <v>6649</v>
      </c>
      <c r="M1271" t="s">
        <v>2557</v>
      </c>
      <c r="N1271" t="s">
        <v>8652</v>
      </c>
      <c r="Q1271" t="s">
        <v>2557</v>
      </c>
      <c r="R1271" t="s">
        <v>10655</v>
      </c>
      <c r="U1271" t="s">
        <v>2557</v>
      </c>
      <c r="V1271" t="s">
        <v>12658</v>
      </c>
      <c r="Y1271" t="s">
        <v>2555</v>
      </c>
      <c r="Z1271" t="s">
        <v>13815</v>
      </c>
      <c r="AC1271" t="s">
        <v>2557</v>
      </c>
      <c r="AD1271" t="s">
        <v>14887</v>
      </c>
      <c r="AG1271" t="s">
        <v>2555</v>
      </c>
      <c r="AH1271">
        <v>0</v>
      </c>
      <c r="AK1271" t="s">
        <v>2553</v>
      </c>
      <c r="AL1271" t="s">
        <v>2554</v>
      </c>
    </row>
    <row r="1272" spans="1:38" x14ac:dyDescent="0.25">
      <c r="A1272" t="s">
        <v>2559</v>
      </c>
      <c r="B1272" t="s">
        <v>2560</v>
      </c>
      <c r="E1272" t="s">
        <v>2559</v>
      </c>
      <c r="F1272" t="s">
        <v>4647</v>
      </c>
      <c r="I1272" t="s">
        <v>2559</v>
      </c>
      <c r="J1272" t="s">
        <v>6650</v>
      </c>
      <c r="M1272" t="s">
        <v>2559</v>
      </c>
      <c r="N1272" t="s">
        <v>8653</v>
      </c>
      <c r="Q1272" t="s">
        <v>2559</v>
      </c>
      <c r="R1272" t="s">
        <v>10656</v>
      </c>
      <c r="U1272" t="s">
        <v>2559</v>
      </c>
      <c r="V1272" t="s">
        <v>12659</v>
      </c>
      <c r="Y1272" t="s">
        <v>2557</v>
      </c>
      <c r="Z1272" t="s">
        <v>13815</v>
      </c>
      <c r="AC1272" t="s">
        <v>2559</v>
      </c>
      <c r="AD1272" t="s">
        <v>14887</v>
      </c>
      <c r="AG1272" t="s">
        <v>2557</v>
      </c>
      <c r="AH1272">
        <v>0</v>
      </c>
      <c r="AK1272" t="s">
        <v>2555</v>
      </c>
      <c r="AL1272" t="s">
        <v>2556</v>
      </c>
    </row>
    <row r="1273" spans="1:38" x14ac:dyDescent="0.25">
      <c r="A1273" t="s">
        <v>2561</v>
      </c>
      <c r="B1273" t="s">
        <v>2562</v>
      </c>
      <c r="E1273" t="s">
        <v>2561</v>
      </c>
      <c r="F1273" t="s">
        <v>4648</v>
      </c>
      <c r="I1273" t="s">
        <v>2561</v>
      </c>
      <c r="J1273" t="s">
        <v>6651</v>
      </c>
      <c r="M1273" t="s">
        <v>2561</v>
      </c>
      <c r="N1273" t="s">
        <v>8654</v>
      </c>
      <c r="Q1273" t="s">
        <v>2561</v>
      </c>
      <c r="R1273" t="s">
        <v>10657</v>
      </c>
      <c r="U1273" t="s">
        <v>2561</v>
      </c>
      <c r="V1273" t="s">
        <v>12660</v>
      </c>
      <c r="Y1273" t="s">
        <v>2559</v>
      </c>
      <c r="Z1273" t="s">
        <v>13815</v>
      </c>
      <c r="AC1273" t="s">
        <v>2561</v>
      </c>
      <c r="AD1273" t="s">
        <v>14887</v>
      </c>
      <c r="AG1273" t="s">
        <v>2559</v>
      </c>
      <c r="AH1273">
        <v>0</v>
      </c>
      <c r="AK1273" t="s">
        <v>2557</v>
      </c>
      <c r="AL1273" t="s">
        <v>2558</v>
      </c>
    </row>
    <row r="1274" spans="1:38" x14ac:dyDescent="0.25">
      <c r="A1274" t="s">
        <v>2563</v>
      </c>
      <c r="B1274" t="s">
        <v>2564</v>
      </c>
      <c r="E1274" t="s">
        <v>2563</v>
      </c>
      <c r="F1274" t="s">
        <v>4649</v>
      </c>
      <c r="I1274" t="s">
        <v>2563</v>
      </c>
      <c r="J1274" t="s">
        <v>6652</v>
      </c>
      <c r="M1274" t="s">
        <v>2563</v>
      </c>
      <c r="N1274" t="s">
        <v>8655</v>
      </c>
      <c r="Q1274" t="s">
        <v>2563</v>
      </c>
      <c r="R1274" t="s">
        <v>10658</v>
      </c>
      <c r="U1274" t="s">
        <v>2563</v>
      </c>
      <c r="V1274" t="s">
        <v>12661</v>
      </c>
      <c r="Y1274" t="s">
        <v>2561</v>
      </c>
      <c r="Z1274" t="s">
        <v>13815</v>
      </c>
      <c r="AC1274" t="s">
        <v>2563</v>
      </c>
      <c r="AD1274" t="s">
        <v>14887</v>
      </c>
      <c r="AG1274" t="s">
        <v>2561</v>
      </c>
      <c r="AH1274">
        <v>0</v>
      </c>
      <c r="AK1274" t="s">
        <v>2559</v>
      </c>
      <c r="AL1274" t="s">
        <v>2560</v>
      </c>
    </row>
    <row r="1275" spans="1:38" x14ac:dyDescent="0.25">
      <c r="A1275" t="s">
        <v>2565</v>
      </c>
      <c r="B1275" t="s">
        <v>2566</v>
      </c>
      <c r="E1275" t="s">
        <v>2565</v>
      </c>
      <c r="F1275" t="s">
        <v>4650</v>
      </c>
      <c r="I1275" t="s">
        <v>2565</v>
      </c>
      <c r="J1275" t="s">
        <v>6653</v>
      </c>
      <c r="M1275" t="s">
        <v>2565</v>
      </c>
      <c r="N1275" t="s">
        <v>8656</v>
      </c>
      <c r="Q1275" t="s">
        <v>2565</v>
      </c>
      <c r="R1275" t="s">
        <v>10659</v>
      </c>
      <c r="U1275" t="s">
        <v>2565</v>
      </c>
      <c r="V1275" t="s">
        <v>12662</v>
      </c>
      <c r="Y1275" t="s">
        <v>2563</v>
      </c>
      <c r="Z1275" t="s">
        <v>13815</v>
      </c>
      <c r="AC1275" t="s">
        <v>2565</v>
      </c>
      <c r="AD1275" t="s">
        <v>14887</v>
      </c>
      <c r="AG1275" t="s">
        <v>2563</v>
      </c>
      <c r="AH1275">
        <v>0</v>
      </c>
      <c r="AK1275" t="s">
        <v>2561</v>
      </c>
      <c r="AL1275" t="s">
        <v>2562</v>
      </c>
    </row>
    <row r="1276" spans="1:38" x14ac:dyDescent="0.25">
      <c r="A1276" t="s">
        <v>2567</v>
      </c>
      <c r="B1276" t="s">
        <v>2568</v>
      </c>
      <c r="E1276" t="s">
        <v>2567</v>
      </c>
      <c r="F1276" t="s">
        <v>4651</v>
      </c>
      <c r="I1276" t="s">
        <v>2567</v>
      </c>
      <c r="J1276" t="s">
        <v>6654</v>
      </c>
      <c r="M1276" t="s">
        <v>2567</v>
      </c>
      <c r="N1276" t="s">
        <v>8657</v>
      </c>
      <c r="Q1276" t="s">
        <v>2567</v>
      </c>
      <c r="R1276" t="s">
        <v>10660</v>
      </c>
      <c r="U1276" t="s">
        <v>2567</v>
      </c>
      <c r="V1276" t="s">
        <v>12663</v>
      </c>
      <c r="Y1276" t="s">
        <v>2565</v>
      </c>
      <c r="Z1276" t="s">
        <v>13815</v>
      </c>
      <c r="AC1276" t="s">
        <v>2567</v>
      </c>
      <c r="AD1276" t="s">
        <v>14887</v>
      </c>
      <c r="AG1276" t="s">
        <v>2565</v>
      </c>
      <c r="AH1276">
        <v>0</v>
      </c>
      <c r="AK1276" t="s">
        <v>2563</v>
      </c>
      <c r="AL1276" t="s">
        <v>2564</v>
      </c>
    </row>
    <row r="1277" spans="1:38" x14ac:dyDescent="0.25">
      <c r="A1277" t="s">
        <v>2569</v>
      </c>
      <c r="B1277" t="s">
        <v>2570</v>
      </c>
      <c r="E1277" t="s">
        <v>2569</v>
      </c>
      <c r="F1277" t="s">
        <v>4652</v>
      </c>
      <c r="I1277" t="s">
        <v>2569</v>
      </c>
      <c r="J1277" t="s">
        <v>6655</v>
      </c>
      <c r="M1277" t="s">
        <v>2569</v>
      </c>
      <c r="N1277" t="s">
        <v>8658</v>
      </c>
      <c r="Q1277" t="s">
        <v>2569</v>
      </c>
      <c r="R1277" t="s">
        <v>10661</v>
      </c>
      <c r="U1277" t="s">
        <v>2569</v>
      </c>
      <c r="V1277" t="s">
        <v>12664</v>
      </c>
      <c r="Y1277" t="s">
        <v>2567</v>
      </c>
      <c r="Z1277" t="s">
        <v>13815</v>
      </c>
      <c r="AC1277" t="s">
        <v>2569</v>
      </c>
      <c r="AD1277" t="s">
        <v>14887</v>
      </c>
      <c r="AG1277" t="s">
        <v>2567</v>
      </c>
      <c r="AH1277">
        <v>0</v>
      </c>
      <c r="AK1277" t="s">
        <v>2565</v>
      </c>
      <c r="AL1277" t="s">
        <v>2566</v>
      </c>
    </row>
    <row r="1278" spans="1:38" x14ac:dyDescent="0.25">
      <c r="A1278" t="s">
        <v>2571</v>
      </c>
      <c r="B1278" t="s">
        <v>2572</v>
      </c>
      <c r="E1278" t="s">
        <v>2571</v>
      </c>
      <c r="F1278" t="s">
        <v>4653</v>
      </c>
      <c r="I1278" t="s">
        <v>2571</v>
      </c>
      <c r="J1278" t="s">
        <v>6656</v>
      </c>
      <c r="M1278" t="s">
        <v>2571</v>
      </c>
      <c r="N1278" t="s">
        <v>8659</v>
      </c>
      <c r="Q1278" t="s">
        <v>2571</v>
      </c>
      <c r="R1278" t="s">
        <v>10662</v>
      </c>
      <c r="U1278" t="s">
        <v>2571</v>
      </c>
      <c r="V1278" t="s">
        <v>12665</v>
      </c>
      <c r="Y1278" t="s">
        <v>2569</v>
      </c>
      <c r="Z1278" t="s">
        <v>13815</v>
      </c>
      <c r="AC1278" t="s">
        <v>2571</v>
      </c>
      <c r="AD1278" t="s">
        <v>14887</v>
      </c>
      <c r="AG1278" t="s">
        <v>2569</v>
      </c>
      <c r="AH1278">
        <v>0</v>
      </c>
      <c r="AK1278" t="s">
        <v>2567</v>
      </c>
      <c r="AL1278" t="s">
        <v>2568</v>
      </c>
    </row>
    <row r="1279" spans="1:38" x14ac:dyDescent="0.25">
      <c r="A1279" t="s">
        <v>2573</v>
      </c>
      <c r="B1279" t="s">
        <v>2574</v>
      </c>
      <c r="E1279" t="s">
        <v>2573</v>
      </c>
      <c r="F1279" t="s">
        <v>4654</v>
      </c>
      <c r="I1279" t="s">
        <v>2573</v>
      </c>
      <c r="J1279" t="s">
        <v>6657</v>
      </c>
      <c r="M1279" t="s">
        <v>2573</v>
      </c>
      <c r="N1279" t="s">
        <v>8660</v>
      </c>
      <c r="Q1279" t="s">
        <v>2573</v>
      </c>
      <c r="R1279" t="s">
        <v>10663</v>
      </c>
      <c r="U1279" t="s">
        <v>2573</v>
      </c>
      <c r="V1279" t="s">
        <v>12666</v>
      </c>
      <c r="Y1279" t="s">
        <v>2571</v>
      </c>
      <c r="Z1279" t="s">
        <v>13815</v>
      </c>
      <c r="AC1279" t="s">
        <v>2573</v>
      </c>
      <c r="AD1279" t="s">
        <v>14887</v>
      </c>
      <c r="AG1279" t="s">
        <v>2571</v>
      </c>
      <c r="AH1279">
        <v>0</v>
      </c>
      <c r="AK1279" t="s">
        <v>2569</v>
      </c>
      <c r="AL1279" t="s">
        <v>2570</v>
      </c>
    </row>
    <row r="1280" spans="1:38" x14ac:dyDescent="0.25">
      <c r="A1280" t="s">
        <v>2575</v>
      </c>
      <c r="B1280" t="s">
        <v>2576</v>
      </c>
      <c r="E1280" t="s">
        <v>2575</v>
      </c>
      <c r="F1280" t="s">
        <v>4655</v>
      </c>
      <c r="I1280" t="s">
        <v>2575</v>
      </c>
      <c r="J1280" t="s">
        <v>6658</v>
      </c>
      <c r="M1280" t="s">
        <v>2575</v>
      </c>
      <c r="N1280" t="s">
        <v>8661</v>
      </c>
      <c r="Q1280" t="s">
        <v>2575</v>
      </c>
      <c r="R1280" t="s">
        <v>10664</v>
      </c>
      <c r="U1280" t="s">
        <v>2575</v>
      </c>
      <c r="V1280" t="s">
        <v>12667</v>
      </c>
      <c r="Y1280" t="s">
        <v>2573</v>
      </c>
      <c r="Z1280" t="s">
        <v>13815</v>
      </c>
      <c r="AC1280" t="s">
        <v>2575</v>
      </c>
      <c r="AD1280" t="s">
        <v>14887</v>
      </c>
      <c r="AG1280" t="s">
        <v>2573</v>
      </c>
      <c r="AH1280">
        <v>0</v>
      </c>
      <c r="AK1280" t="s">
        <v>2571</v>
      </c>
      <c r="AL1280" t="s">
        <v>2572</v>
      </c>
    </row>
    <row r="1281" spans="1:38" x14ac:dyDescent="0.25">
      <c r="A1281" t="s">
        <v>2577</v>
      </c>
      <c r="B1281" t="s">
        <v>2578</v>
      </c>
      <c r="E1281" t="s">
        <v>2577</v>
      </c>
      <c r="F1281" t="s">
        <v>4656</v>
      </c>
      <c r="I1281" t="s">
        <v>2577</v>
      </c>
      <c r="J1281" t="s">
        <v>6659</v>
      </c>
      <c r="M1281" t="s">
        <v>2577</v>
      </c>
      <c r="N1281" t="s">
        <v>8662</v>
      </c>
      <c r="Q1281" t="s">
        <v>2577</v>
      </c>
      <c r="R1281" t="s">
        <v>10665</v>
      </c>
      <c r="U1281" t="s">
        <v>2577</v>
      </c>
      <c r="V1281" t="s">
        <v>12668</v>
      </c>
      <c r="Y1281" t="s">
        <v>2575</v>
      </c>
      <c r="Z1281" t="s">
        <v>13815</v>
      </c>
      <c r="AC1281" t="s">
        <v>2577</v>
      </c>
      <c r="AD1281" t="s">
        <v>14887</v>
      </c>
      <c r="AG1281" t="s">
        <v>2575</v>
      </c>
      <c r="AH1281">
        <v>0</v>
      </c>
      <c r="AK1281" t="s">
        <v>2573</v>
      </c>
      <c r="AL1281" t="s">
        <v>2574</v>
      </c>
    </row>
    <row r="1282" spans="1:38" x14ac:dyDescent="0.25">
      <c r="A1282" t="s">
        <v>2579</v>
      </c>
      <c r="B1282" t="s">
        <v>2580</v>
      </c>
      <c r="E1282" t="s">
        <v>2579</v>
      </c>
      <c r="F1282" t="s">
        <v>4657</v>
      </c>
      <c r="I1282" t="s">
        <v>2579</v>
      </c>
      <c r="J1282" t="s">
        <v>6660</v>
      </c>
      <c r="M1282" t="s">
        <v>2579</v>
      </c>
      <c r="N1282" t="s">
        <v>8663</v>
      </c>
      <c r="Q1282" t="s">
        <v>2579</v>
      </c>
      <c r="R1282" t="s">
        <v>10666</v>
      </c>
      <c r="U1282" t="s">
        <v>2579</v>
      </c>
      <c r="V1282" t="s">
        <v>12669</v>
      </c>
      <c r="Y1282" t="s">
        <v>2577</v>
      </c>
      <c r="Z1282" t="s">
        <v>13815</v>
      </c>
      <c r="AC1282" t="s">
        <v>2579</v>
      </c>
      <c r="AD1282" t="s">
        <v>14887</v>
      </c>
      <c r="AG1282" t="s">
        <v>2577</v>
      </c>
      <c r="AH1282">
        <v>0</v>
      </c>
      <c r="AK1282" t="s">
        <v>2575</v>
      </c>
      <c r="AL1282" t="s">
        <v>2576</v>
      </c>
    </row>
    <row r="1283" spans="1:38" x14ac:dyDescent="0.25">
      <c r="A1283" t="s">
        <v>2581</v>
      </c>
      <c r="B1283" t="s">
        <v>2582</v>
      </c>
      <c r="E1283" t="s">
        <v>2581</v>
      </c>
      <c r="F1283" t="s">
        <v>4658</v>
      </c>
      <c r="I1283" t="s">
        <v>2581</v>
      </c>
      <c r="J1283" t="s">
        <v>6661</v>
      </c>
      <c r="M1283" t="s">
        <v>2581</v>
      </c>
      <c r="N1283" t="s">
        <v>8664</v>
      </c>
      <c r="Q1283" t="s">
        <v>2581</v>
      </c>
      <c r="R1283" t="s">
        <v>10667</v>
      </c>
      <c r="U1283" t="s">
        <v>2581</v>
      </c>
      <c r="V1283" t="s">
        <v>12670</v>
      </c>
      <c r="Y1283" t="s">
        <v>2579</v>
      </c>
      <c r="Z1283" t="s">
        <v>13815</v>
      </c>
      <c r="AC1283" t="s">
        <v>2581</v>
      </c>
      <c r="AD1283" t="s">
        <v>14887</v>
      </c>
      <c r="AG1283" t="s">
        <v>2579</v>
      </c>
      <c r="AH1283">
        <v>0</v>
      </c>
      <c r="AK1283" t="s">
        <v>2577</v>
      </c>
      <c r="AL1283" t="s">
        <v>2578</v>
      </c>
    </row>
    <row r="1284" spans="1:38" x14ac:dyDescent="0.25">
      <c r="A1284" t="s">
        <v>2583</v>
      </c>
      <c r="B1284" t="s">
        <v>2584</v>
      </c>
      <c r="E1284" t="s">
        <v>2583</v>
      </c>
      <c r="F1284" t="s">
        <v>4659</v>
      </c>
      <c r="I1284" t="s">
        <v>2583</v>
      </c>
      <c r="J1284" t="s">
        <v>6662</v>
      </c>
      <c r="M1284" t="s">
        <v>2583</v>
      </c>
      <c r="N1284" t="s">
        <v>8665</v>
      </c>
      <c r="Q1284" t="s">
        <v>2583</v>
      </c>
      <c r="R1284" t="s">
        <v>10668</v>
      </c>
      <c r="U1284" t="s">
        <v>2583</v>
      </c>
      <c r="V1284" t="s">
        <v>12671</v>
      </c>
      <c r="Y1284" t="s">
        <v>2581</v>
      </c>
      <c r="Z1284" t="s">
        <v>13815</v>
      </c>
      <c r="AC1284" t="s">
        <v>2583</v>
      </c>
      <c r="AD1284" t="s">
        <v>14887</v>
      </c>
      <c r="AG1284" t="s">
        <v>2581</v>
      </c>
      <c r="AH1284">
        <v>0</v>
      </c>
      <c r="AK1284" t="s">
        <v>2579</v>
      </c>
      <c r="AL1284" t="s">
        <v>2580</v>
      </c>
    </row>
    <row r="1285" spans="1:38" x14ac:dyDescent="0.25">
      <c r="A1285" t="s">
        <v>2585</v>
      </c>
      <c r="B1285" t="s">
        <v>2586</v>
      </c>
      <c r="E1285" t="s">
        <v>2585</v>
      </c>
      <c r="F1285" t="s">
        <v>4660</v>
      </c>
      <c r="I1285" t="s">
        <v>2585</v>
      </c>
      <c r="J1285" t="s">
        <v>6663</v>
      </c>
      <c r="M1285" t="s">
        <v>2585</v>
      </c>
      <c r="N1285" t="s">
        <v>8666</v>
      </c>
      <c r="Q1285" t="s">
        <v>2585</v>
      </c>
      <c r="R1285" t="s">
        <v>10669</v>
      </c>
      <c r="U1285" t="s">
        <v>2585</v>
      </c>
      <c r="V1285" t="s">
        <v>12672</v>
      </c>
      <c r="Y1285" t="s">
        <v>2583</v>
      </c>
      <c r="Z1285" t="s">
        <v>13815</v>
      </c>
      <c r="AC1285" t="s">
        <v>2585</v>
      </c>
      <c r="AD1285" t="s">
        <v>14887</v>
      </c>
      <c r="AG1285" t="s">
        <v>2583</v>
      </c>
      <c r="AH1285">
        <v>0</v>
      </c>
      <c r="AK1285" t="s">
        <v>2581</v>
      </c>
      <c r="AL1285" t="s">
        <v>2582</v>
      </c>
    </row>
    <row r="1286" spans="1:38" x14ac:dyDescent="0.25">
      <c r="A1286" t="s">
        <v>2587</v>
      </c>
      <c r="B1286" t="s">
        <v>2588</v>
      </c>
      <c r="E1286" t="s">
        <v>2587</v>
      </c>
      <c r="F1286" t="s">
        <v>4661</v>
      </c>
      <c r="I1286" t="s">
        <v>2587</v>
      </c>
      <c r="J1286" t="s">
        <v>6664</v>
      </c>
      <c r="M1286" t="s">
        <v>2587</v>
      </c>
      <c r="N1286" t="s">
        <v>8667</v>
      </c>
      <c r="Q1286" t="s">
        <v>2587</v>
      </c>
      <c r="R1286" t="s">
        <v>10670</v>
      </c>
      <c r="U1286" t="s">
        <v>2587</v>
      </c>
      <c r="V1286" t="s">
        <v>12673</v>
      </c>
      <c r="Y1286" t="s">
        <v>2585</v>
      </c>
      <c r="Z1286" t="s">
        <v>13815</v>
      </c>
      <c r="AC1286" t="s">
        <v>2587</v>
      </c>
      <c r="AD1286" t="s">
        <v>14887</v>
      </c>
      <c r="AG1286" t="s">
        <v>2585</v>
      </c>
      <c r="AH1286">
        <v>0</v>
      </c>
      <c r="AK1286" t="s">
        <v>2583</v>
      </c>
      <c r="AL1286" t="s">
        <v>2584</v>
      </c>
    </row>
    <row r="1287" spans="1:38" x14ac:dyDescent="0.25">
      <c r="A1287" t="s">
        <v>2589</v>
      </c>
      <c r="B1287" t="s">
        <v>2590</v>
      </c>
      <c r="E1287" t="s">
        <v>2589</v>
      </c>
      <c r="F1287" t="s">
        <v>4662</v>
      </c>
      <c r="I1287" t="s">
        <v>2589</v>
      </c>
      <c r="J1287" t="s">
        <v>6665</v>
      </c>
      <c r="M1287" t="s">
        <v>2589</v>
      </c>
      <c r="N1287" t="s">
        <v>8668</v>
      </c>
      <c r="Q1287" t="s">
        <v>2589</v>
      </c>
      <c r="R1287" t="s">
        <v>10671</v>
      </c>
      <c r="U1287" t="s">
        <v>2589</v>
      </c>
      <c r="V1287" t="s">
        <v>12674</v>
      </c>
      <c r="Y1287" t="s">
        <v>2587</v>
      </c>
      <c r="Z1287" t="s">
        <v>13815</v>
      </c>
      <c r="AC1287" t="s">
        <v>2589</v>
      </c>
      <c r="AD1287" t="s">
        <v>14887</v>
      </c>
      <c r="AG1287" t="s">
        <v>2587</v>
      </c>
      <c r="AH1287">
        <v>0</v>
      </c>
      <c r="AK1287" t="s">
        <v>2585</v>
      </c>
      <c r="AL1287" t="s">
        <v>2586</v>
      </c>
    </row>
    <row r="1288" spans="1:38" x14ac:dyDescent="0.25">
      <c r="A1288" t="s">
        <v>2591</v>
      </c>
      <c r="B1288" t="s">
        <v>2592</v>
      </c>
      <c r="E1288" t="s">
        <v>2591</v>
      </c>
      <c r="F1288" t="s">
        <v>4663</v>
      </c>
      <c r="I1288" t="s">
        <v>2591</v>
      </c>
      <c r="J1288" t="s">
        <v>6666</v>
      </c>
      <c r="M1288" t="s">
        <v>2591</v>
      </c>
      <c r="N1288" t="s">
        <v>8669</v>
      </c>
      <c r="Q1288" t="s">
        <v>2591</v>
      </c>
      <c r="R1288" t="s">
        <v>10672</v>
      </c>
      <c r="U1288" t="s">
        <v>2591</v>
      </c>
      <c r="V1288" t="s">
        <v>12675</v>
      </c>
      <c r="Y1288" t="s">
        <v>2589</v>
      </c>
      <c r="Z1288" t="s">
        <v>13815</v>
      </c>
      <c r="AC1288" t="s">
        <v>2591</v>
      </c>
      <c r="AD1288" t="s">
        <v>14887</v>
      </c>
      <c r="AG1288" t="s">
        <v>2589</v>
      </c>
      <c r="AH1288">
        <v>0</v>
      </c>
      <c r="AK1288" t="s">
        <v>2587</v>
      </c>
      <c r="AL1288" t="s">
        <v>2588</v>
      </c>
    </row>
    <row r="1289" spans="1:38" x14ac:dyDescent="0.25">
      <c r="A1289" t="s">
        <v>2593</v>
      </c>
      <c r="B1289" t="s">
        <v>2594</v>
      </c>
      <c r="E1289" t="s">
        <v>2593</v>
      </c>
      <c r="F1289" t="s">
        <v>4664</v>
      </c>
      <c r="I1289" t="s">
        <v>2593</v>
      </c>
      <c r="J1289" t="s">
        <v>6667</v>
      </c>
      <c r="M1289" t="s">
        <v>2593</v>
      </c>
      <c r="N1289" t="s">
        <v>8670</v>
      </c>
      <c r="Q1289" t="s">
        <v>2593</v>
      </c>
      <c r="R1289" t="s">
        <v>10673</v>
      </c>
      <c r="U1289" t="s">
        <v>2593</v>
      </c>
      <c r="V1289" t="s">
        <v>12676</v>
      </c>
      <c r="Y1289" t="s">
        <v>2591</v>
      </c>
      <c r="Z1289" t="s">
        <v>13815</v>
      </c>
      <c r="AC1289" t="s">
        <v>2593</v>
      </c>
      <c r="AD1289" t="s">
        <v>14887</v>
      </c>
      <c r="AG1289" t="s">
        <v>2591</v>
      </c>
      <c r="AH1289">
        <v>0</v>
      </c>
      <c r="AK1289" t="s">
        <v>2589</v>
      </c>
      <c r="AL1289" t="s">
        <v>2590</v>
      </c>
    </row>
    <row r="1290" spans="1:38" x14ac:dyDescent="0.25">
      <c r="A1290" t="s">
        <v>2595</v>
      </c>
      <c r="B1290" t="s">
        <v>2596</v>
      </c>
      <c r="E1290" t="s">
        <v>2595</v>
      </c>
      <c r="F1290" t="s">
        <v>4665</v>
      </c>
      <c r="I1290" t="s">
        <v>2595</v>
      </c>
      <c r="J1290" t="s">
        <v>6668</v>
      </c>
      <c r="M1290" t="s">
        <v>2595</v>
      </c>
      <c r="N1290" t="s">
        <v>8671</v>
      </c>
      <c r="Q1290" t="s">
        <v>2595</v>
      </c>
      <c r="R1290" t="s">
        <v>10674</v>
      </c>
      <c r="U1290" t="s">
        <v>2595</v>
      </c>
      <c r="V1290" t="s">
        <v>12677</v>
      </c>
      <c r="Y1290" t="s">
        <v>2593</v>
      </c>
      <c r="Z1290" t="s">
        <v>13815</v>
      </c>
      <c r="AC1290" t="s">
        <v>2595</v>
      </c>
      <c r="AD1290" t="s">
        <v>14887</v>
      </c>
      <c r="AG1290" t="s">
        <v>2593</v>
      </c>
      <c r="AH1290">
        <v>0</v>
      </c>
      <c r="AK1290" t="s">
        <v>2591</v>
      </c>
      <c r="AL1290" t="s">
        <v>2592</v>
      </c>
    </row>
    <row r="1291" spans="1:38" x14ac:dyDescent="0.25">
      <c r="A1291" t="s">
        <v>2597</v>
      </c>
      <c r="B1291" t="s">
        <v>2598</v>
      </c>
      <c r="E1291" t="s">
        <v>2597</v>
      </c>
      <c r="F1291" t="s">
        <v>4666</v>
      </c>
      <c r="I1291" t="s">
        <v>2597</v>
      </c>
      <c r="J1291" t="s">
        <v>6669</v>
      </c>
      <c r="M1291" t="s">
        <v>2597</v>
      </c>
      <c r="N1291" t="s">
        <v>8672</v>
      </c>
      <c r="Q1291" t="s">
        <v>2597</v>
      </c>
      <c r="R1291" t="s">
        <v>10675</v>
      </c>
      <c r="U1291" t="s">
        <v>2597</v>
      </c>
      <c r="V1291" t="s">
        <v>12678</v>
      </c>
      <c r="Y1291" t="s">
        <v>2595</v>
      </c>
      <c r="Z1291" t="s">
        <v>13815</v>
      </c>
      <c r="AC1291" t="s">
        <v>2597</v>
      </c>
      <c r="AD1291" t="s">
        <v>14887</v>
      </c>
      <c r="AG1291" t="s">
        <v>2595</v>
      </c>
      <c r="AH1291">
        <v>0</v>
      </c>
      <c r="AK1291" t="s">
        <v>2593</v>
      </c>
      <c r="AL1291" t="s">
        <v>2594</v>
      </c>
    </row>
    <row r="1292" spans="1:38" x14ac:dyDescent="0.25">
      <c r="A1292" t="s">
        <v>2599</v>
      </c>
      <c r="B1292" t="s">
        <v>2600</v>
      </c>
      <c r="E1292" t="s">
        <v>2599</v>
      </c>
      <c r="F1292" t="s">
        <v>4667</v>
      </c>
      <c r="I1292" t="s">
        <v>2599</v>
      </c>
      <c r="J1292" t="s">
        <v>6670</v>
      </c>
      <c r="M1292" t="s">
        <v>2599</v>
      </c>
      <c r="N1292" t="s">
        <v>8673</v>
      </c>
      <c r="Q1292" t="s">
        <v>2599</v>
      </c>
      <c r="R1292" t="s">
        <v>10676</v>
      </c>
      <c r="U1292" t="s">
        <v>2599</v>
      </c>
      <c r="V1292" t="s">
        <v>12679</v>
      </c>
      <c r="Y1292" t="s">
        <v>2597</v>
      </c>
      <c r="Z1292" t="s">
        <v>13815</v>
      </c>
      <c r="AC1292" t="s">
        <v>2599</v>
      </c>
      <c r="AD1292" t="s">
        <v>14887</v>
      </c>
      <c r="AG1292" t="s">
        <v>2597</v>
      </c>
      <c r="AH1292">
        <v>0</v>
      </c>
      <c r="AK1292" t="s">
        <v>2595</v>
      </c>
      <c r="AL1292" t="s">
        <v>2596</v>
      </c>
    </row>
    <row r="1293" spans="1:38" x14ac:dyDescent="0.25">
      <c r="A1293" t="s">
        <v>2601</v>
      </c>
      <c r="B1293" t="s">
        <v>2602</v>
      </c>
      <c r="E1293" t="s">
        <v>2601</v>
      </c>
      <c r="F1293" t="s">
        <v>4668</v>
      </c>
      <c r="I1293" t="s">
        <v>2601</v>
      </c>
      <c r="J1293" t="s">
        <v>6671</v>
      </c>
      <c r="M1293" t="s">
        <v>2601</v>
      </c>
      <c r="N1293" t="s">
        <v>8674</v>
      </c>
      <c r="Q1293" t="s">
        <v>2601</v>
      </c>
      <c r="R1293" t="s">
        <v>10677</v>
      </c>
      <c r="U1293" t="s">
        <v>2601</v>
      </c>
      <c r="V1293" t="s">
        <v>12680</v>
      </c>
      <c r="Y1293" t="s">
        <v>2599</v>
      </c>
      <c r="Z1293" t="s">
        <v>13815</v>
      </c>
      <c r="AC1293" t="s">
        <v>2601</v>
      </c>
      <c r="AD1293" t="s">
        <v>14887</v>
      </c>
      <c r="AG1293" t="s">
        <v>2599</v>
      </c>
      <c r="AH1293">
        <v>0</v>
      </c>
      <c r="AK1293" t="s">
        <v>2597</v>
      </c>
      <c r="AL1293" t="s">
        <v>2598</v>
      </c>
    </row>
    <row r="1294" spans="1:38" x14ac:dyDescent="0.25">
      <c r="A1294" t="s">
        <v>2603</v>
      </c>
      <c r="B1294" t="s">
        <v>2604</v>
      </c>
      <c r="E1294" t="s">
        <v>2603</v>
      </c>
      <c r="F1294" t="s">
        <v>4669</v>
      </c>
      <c r="I1294" t="s">
        <v>2603</v>
      </c>
      <c r="J1294" t="s">
        <v>6672</v>
      </c>
      <c r="M1294" t="s">
        <v>2603</v>
      </c>
      <c r="N1294" t="s">
        <v>8675</v>
      </c>
      <c r="Q1294" t="s">
        <v>2603</v>
      </c>
      <c r="R1294" t="s">
        <v>10678</v>
      </c>
      <c r="U1294" t="s">
        <v>2603</v>
      </c>
      <c r="V1294" t="s">
        <v>12681</v>
      </c>
      <c r="Y1294" t="s">
        <v>2601</v>
      </c>
      <c r="Z1294" t="s">
        <v>13815</v>
      </c>
      <c r="AC1294" t="s">
        <v>2603</v>
      </c>
      <c r="AD1294" t="s">
        <v>14887</v>
      </c>
      <c r="AG1294" t="s">
        <v>2601</v>
      </c>
      <c r="AH1294">
        <v>0</v>
      </c>
      <c r="AK1294" t="s">
        <v>2599</v>
      </c>
      <c r="AL1294" t="s">
        <v>2600</v>
      </c>
    </row>
    <row r="1295" spans="1:38" x14ac:dyDescent="0.25">
      <c r="A1295" t="s">
        <v>2605</v>
      </c>
      <c r="B1295" t="s">
        <v>2606</v>
      </c>
      <c r="E1295" t="s">
        <v>2605</v>
      </c>
      <c r="F1295" t="s">
        <v>4670</v>
      </c>
      <c r="I1295" t="s">
        <v>2605</v>
      </c>
      <c r="J1295" t="s">
        <v>6673</v>
      </c>
      <c r="M1295" t="s">
        <v>2605</v>
      </c>
      <c r="N1295" t="s">
        <v>8676</v>
      </c>
      <c r="Q1295" t="s">
        <v>2605</v>
      </c>
      <c r="R1295" t="s">
        <v>10679</v>
      </c>
      <c r="U1295" t="s">
        <v>2605</v>
      </c>
      <c r="V1295" t="s">
        <v>12682</v>
      </c>
      <c r="Y1295" t="s">
        <v>2603</v>
      </c>
      <c r="Z1295" t="s">
        <v>13815</v>
      </c>
      <c r="AC1295" t="s">
        <v>2605</v>
      </c>
      <c r="AD1295" t="s">
        <v>14887</v>
      </c>
      <c r="AG1295" t="s">
        <v>2603</v>
      </c>
      <c r="AH1295">
        <v>0</v>
      </c>
      <c r="AK1295" t="s">
        <v>2601</v>
      </c>
      <c r="AL1295" t="s">
        <v>2602</v>
      </c>
    </row>
    <row r="1296" spans="1:38" x14ac:dyDescent="0.25">
      <c r="A1296" t="s">
        <v>2607</v>
      </c>
      <c r="B1296" t="s">
        <v>2608</v>
      </c>
      <c r="E1296" t="s">
        <v>2607</v>
      </c>
      <c r="F1296" t="s">
        <v>4671</v>
      </c>
      <c r="I1296" t="s">
        <v>2607</v>
      </c>
      <c r="J1296" t="s">
        <v>6674</v>
      </c>
      <c r="M1296" t="s">
        <v>2607</v>
      </c>
      <c r="N1296" t="s">
        <v>8677</v>
      </c>
      <c r="Q1296" t="s">
        <v>2607</v>
      </c>
      <c r="R1296" t="s">
        <v>10680</v>
      </c>
      <c r="U1296" t="s">
        <v>2607</v>
      </c>
      <c r="V1296" t="s">
        <v>12683</v>
      </c>
      <c r="Y1296" t="s">
        <v>2605</v>
      </c>
      <c r="Z1296" t="s">
        <v>13815</v>
      </c>
      <c r="AC1296" t="s">
        <v>2607</v>
      </c>
      <c r="AD1296" t="s">
        <v>14887</v>
      </c>
      <c r="AG1296" t="s">
        <v>2605</v>
      </c>
      <c r="AH1296">
        <v>0</v>
      </c>
      <c r="AK1296" t="s">
        <v>2603</v>
      </c>
      <c r="AL1296" t="s">
        <v>2604</v>
      </c>
    </row>
    <row r="1297" spans="1:38" x14ac:dyDescent="0.25">
      <c r="A1297" t="s">
        <v>2609</v>
      </c>
      <c r="B1297" t="s">
        <v>2610</v>
      </c>
      <c r="E1297" t="s">
        <v>2609</v>
      </c>
      <c r="F1297" t="s">
        <v>4672</v>
      </c>
      <c r="I1297" t="s">
        <v>2609</v>
      </c>
      <c r="J1297" t="s">
        <v>6675</v>
      </c>
      <c r="M1297" t="s">
        <v>2609</v>
      </c>
      <c r="N1297" t="s">
        <v>8678</v>
      </c>
      <c r="Q1297" t="s">
        <v>2609</v>
      </c>
      <c r="R1297" t="s">
        <v>10681</v>
      </c>
      <c r="U1297" t="s">
        <v>2609</v>
      </c>
      <c r="V1297" t="s">
        <v>12684</v>
      </c>
      <c r="Y1297" t="s">
        <v>2607</v>
      </c>
      <c r="Z1297" t="s">
        <v>13815</v>
      </c>
      <c r="AC1297" t="s">
        <v>2609</v>
      </c>
      <c r="AD1297" t="s">
        <v>14887</v>
      </c>
      <c r="AG1297" t="s">
        <v>2607</v>
      </c>
      <c r="AH1297">
        <v>0</v>
      </c>
      <c r="AK1297" t="s">
        <v>2605</v>
      </c>
      <c r="AL1297" t="s">
        <v>2606</v>
      </c>
    </row>
    <row r="1298" spans="1:38" x14ac:dyDescent="0.25">
      <c r="A1298" t="s">
        <v>2611</v>
      </c>
      <c r="B1298" t="s">
        <v>2612</v>
      </c>
      <c r="E1298" t="s">
        <v>2611</v>
      </c>
      <c r="F1298" t="s">
        <v>4673</v>
      </c>
      <c r="I1298" t="s">
        <v>2611</v>
      </c>
      <c r="J1298" t="s">
        <v>6676</v>
      </c>
      <c r="M1298" t="s">
        <v>2611</v>
      </c>
      <c r="N1298" t="s">
        <v>8679</v>
      </c>
      <c r="Q1298" t="s">
        <v>2611</v>
      </c>
      <c r="R1298" t="s">
        <v>10682</v>
      </c>
      <c r="U1298" t="s">
        <v>2611</v>
      </c>
      <c r="V1298" t="s">
        <v>12685</v>
      </c>
      <c r="Y1298" t="s">
        <v>2609</v>
      </c>
      <c r="Z1298" t="s">
        <v>13815</v>
      </c>
      <c r="AC1298" t="s">
        <v>2611</v>
      </c>
      <c r="AD1298" t="s">
        <v>14887</v>
      </c>
      <c r="AG1298" t="s">
        <v>2609</v>
      </c>
      <c r="AH1298">
        <v>0</v>
      </c>
      <c r="AK1298" t="s">
        <v>2607</v>
      </c>
      <c r="AL1298" t="s">
        <v>2608</v>
      </c>
    </row>
    <row r="1299" spans="1:38" x14ac:dyDescent="0.25">
      <c r="A1299" t="s">
        <v>2613</v>
      </c>
      <c r="B1299" t="s">
        <v>2614</v>
      </c>
      <c r="E1299" t="s">
        <v>2613</v>
      </c>
      <c r="F1299" t="s">
        <v>4674</v>
      </c>
      <c r="I1299" t="s">
        <v>2613</v>
      </c>
      <c r="J1299" t="s">
        <v>6677</v>
      </c>
      <c r="M1299" t="s">
        <v>2613</v>
      </c>
      <c r="N1299" t="s">
        <v>8680</v>
      </c>
      <c r="Q1299" t="s">
        <v>2613</v>
      </c>
      <c r="R1299" t="s">
        <v>10683</v>
      </c>
      <c r="U1299" t="s">
        <v>2613</v>
      </c>
      <c r="V1299" t="s">
        <v>12686</v>
      </c>
      <c r="Y1299" t="s">
        <v>2611</v>
      </c>
      <c r="Z1299" t="s">
        <v>13815</v>
      </c>
      <c r="AC1299" t="s">
        <v>2613</v>
      </c>
      <c r="AD1299" t="s">
        <v>14887</v>
      </c>
      <c r="AG1299" t="s">
        <v>2611</v>
      </c>
      <c r="AH1299">
        <v>0</v>
      </c>
      <c r="AK1299" t="s">
        <v>2609</v>
      </c>
      <c r="AL1299" t="s">
        <v>2610</v>
      </c>
    </row>
    <row r="1300" spans="1:38" x14ac:dyDescent="0.25">
      <c r="A1300" t="s">
        <v>2615</v>
      </c>
      <c r="B1300" t="s">
        <v>2616</v>
      </c>
      <c r="E1300" t="s">
        <v>2615</v>
      </c>
      <c r="F1300" t="s">
        <v>4675</v>
      </c>
      <c r="I1300" t="s">
        <v>2615</v>
      </c>
      <c r="J1300" t="s">
        <v>6678</v>
      </c>
      <c r="M1300" t="s">
        <v>2615</v>
      </c>
      <c r="N1300" t="s">
        <v>8681</v>
      </c>
      <c r="Q1300" t="s">
        <v>2615</v>
      </c>
      <c r="R1300" t="s">
        <v>10684</v>
      </c>
      <c r="U1300" t="s">
        <v>2615</v>
      </c>
      <c r="V1300" t="s">
        <v>12687</v>
      </c>
      <c r="Y1300" t="s">
        <v>2613</v>
      </c>
      <c r="Z1300" t="s">
        <v>13815</v>
      </c>
      <c r="AC1300" t="s">
        <v>2615</v>
      </c>
      <c r="AD1300" t="s">
        <v>14887</v>
      </c>
      <c r="AG1300" t="s">
        <v>2613</v>
      </c>
      <c r="AH1300">
        <v>0</v>
      </c>
      <c r="AK1300" t="s">
        <v>2611</v>
      </c>
      <c r="AL1300" t="s">
        <v>2612</v>
      </c>
    </row>
    <row r="1301" spans="1:38" x14ac:dyDescent="0.25">
      <c r="A1301" t="s">
        <v>2617</v>
      </c>
      <c r="B1301" t="s">
        <v>2618</v>
      </c>
      <c r="E1301" t="s">
        <v>2617</v>
      </c>
      <c r="F1301" t="s">
        <v>4676</v>
      </c>
      <c r="I1301" t="s">
        <v>2617</v>
      </c>
      <c r="J1301" t="s">
        <v>6679</v>
      </c>
      <c r="M1301" t="s">
        <v>2617</v>
      </c>
      <c r="N1301" t="s">
        <v>8682</v>
      </c>
      <c r="Q1301" t="s">
        <v>2617</v>
      </c>
      <c r="R1301" t="s">
        <v>10685</v>
      </c>
      <c r="U1301" t="s">
        <v>2617</v>
      </c>
      <c r="V1301" t="s">
        <v>12688</v>
      </c>
      <c r="Y1301" t="s">
        <v>2615</v>
      </c>
      <c r="Z1301" t="s">
        <v>13815</v>
      </c>
      <c r="AC1301" t="s">
        <v>2617</v>
      </c>
      <c r="AD1301" t="s">
        <v>14887</v>
      </c>
      <c r="AG1301" t="s">
        <v>2615</v>
      </c>
      <c r="AH1301">
        <v>0</v>
      </c>
      <c r="AK1301" t="s">
        <v>2613</v>
      </c>
      <c r="AL1301" t="s">
        <v>2614</v>
      </c>
    </row>
    <row r="1302" spans="1:38" x14ac:dyDescent="0.25">
      <c r="A1302" t="s">
        <v>2619</v>
      </c>
      <c r="B1302" t="s">
        <v>2620</v>
      </c>
      <c r="E1302" t="s">
        <v>2619</v>
      </c>
      <c r="F1302" t="s">
        <v>4677</v>
      </c>
      <c r="I1302" t="s">
        <v>2619</v>
      </c>
      <c r="J1302" t="s">
        <v>6680</v>
      </c>
      <c r="M1302" t="s">
        <v>2619</v>
      </c>
      <c r="N1302" t="s">
        <v>8683</v>
      </c>
      <c r="Q1302" t="s">
        <v>2619</v>
      </c>
      <c r="R1302" t="s">
        <v>10686</v>
      </c>
      <c r="U1302" t="s">
        <v>2619</v>
      </c>
      <c r="V1302" t="s">
        <v>12689</v>
      </c>
      <c r="Y1302" t="s">
        <v>2617</v>
      </c>
      <c r="Z1302" t="s">
        <v>13815</v>
      </c>
      <c r="AC1302" t="s">
        <v>2619</v>
      </c>
      <c r="AD1302" t="s">
        <v>14887</v>
      </c>
      <c r="AG1302" t="s">
        <v>2617</v>
      </c>
      <c r="AH1302">
        <v>0</v>
      </c>
      <c r="AK1302" t="s">
        <v>2615</v>
      </c>
      <c r="AL1302" t="s">
        <v>2616</v>
      </c>
    </row>
    <row r="1303" spans="1:38" x14ac:dyDescent="0.25">
      <c r="A1303" t="s">
        <v>2621</v>
      </c>
      <c r="B1303" t="s">
        <v>2622</v>
      </c>
      <c r="E1303" t="s">
        <v>2621</v>
      </c>
      <c r="F1303" t="s">
        <v>4678</v>
      </c>
      <c r="I1303" t="s">
        <v>2621</v>
      </c>
      <c r="J1303" t="s">
        <v>6681</v>
      </c>
      <c r="M1303" t="s">
        <v>2621</v>
      </c>
      <c r="N1303" t="s">
        <v>8684</v>
      </c>
      <c r="Q1303" t="s">
        <v>2621</v>
      </c>
      <c r="R1303" t="s">
        <v>10687</v>
      </c>
      <c r="U1303" t="s">
        <v>2621</v>
      </c>
      <c r="V1303" t="s">
        <v>12690</v>
      </c>
      <c r="Y1303" t="s">
        <v>2619</v>
      </c>
      <c r="Z1303" t="s">
        <v>13815</v>
      </c>
      <c r="AC1303" t="s">
        <v>2621</v>
      </c>
      <c r="AD1303" t="s">
        <v>14887</v>
      </c>
      <c r="AG1303" t="s">
        <v>2619</v>
      </c>
      <c r="AH1303">
        <v>0</v>
      </c>
      <c r="AK1303" t="s">
        <v>2617</v>
      </c>
      <c r="AL1303" t="s">
        <v>2618</v>
      </c>
    </row>
    <row r="1304" spans="1:38" x14ac:dyDescent="0.25">
      <c r="A1304" t="s">
        <v>2623</v>
      </c>
      <c r="B1304" t="s">
        <v>2624</v>
      </c>
      <c r="E1304" t="s">
        <v>2623</v>
      </c>
      <c r="F1304" t="s">
        <v>4679</v>
      </c>
      <c r="I1304" t="s">
        <v>2623</v>
      </c>
      <c r="J1304" t="s">
        <v>6682</v>
      </c>
      <c r="M1304" t="s">
        <v>2623</v>
      </c>
      <c r="N1304" t="s">
        <v>8685</v>
      </c>
      <c r="Q1304" t="s">
        <v>2623</v>
      </c>
      <c r="R1304" t="s">
        <v>10688</v>
      </c>
      <c r="U1304" t="s">
        <v>2623</v>
      </c>
      <c r="V1304" t="s">
        <v>12691</v>
      </c>
      <c r="Y1304" t="s">
        <v>2621</v>
      </c>
      <c r="Z1304" t="s">
        <v>13815</v>
      </c>
      <c r="AC1304" t="s">
        <v>2623</v>
      </c>
      <c r="AD1304" t="s">
        <v>14887</v>
      </c>
      <c r="AG1304" t="s">
        <v>2621</v>
      </c>
      <c r="AH1304">
        <v>0</v>
      </c>
      <c r="AK1304" t="s">
        <v>2619</v>
      </c>
      <c r="AL1304" t="s">
        <v>2620</v>
      </c>
    </row>
    <row r="1305" spans="1:38" x14ac:dyDescent="0.25">
      <c r="A1305" t="s">
        <v>2625</v>
      </c>
      <c r="B1305" t="s">
        <v>2626</v>
      </c>
      <c r="E1305" t="s">
        <v>2625</v>
      </c>
      <c r="F1305" t="s">
        <v>4680</v>
      </c>
      <c r="I1305" t="s">
        <v>2625</v>
      </c>
      <c r="J1305" t="s">
        <v>6683</v>
      </c>
      <c r="M1305" t="s">
        <v>2625</v>
      </c>
      <c r="N1305" t="s">
        <v>8686</v>
      </c>
      <c r="Q1305" t="s">
        <v>2625</v>
      </c>
      <c r="R1305" t="s">
        <v>10689</v>
      </c>
      <c r="U1305" t="s">
        <v>2625</v>
      </c>
      <c r="V1305" t="s">
        <v>12692</v>
      </c>
      <c r="Y1305" t="s">
        <v>2623</v>
      </c>
      <c r="Z1305" t="s">
        <v>13815</v>
      </c>
      <c r="AC1305" t="s">
        <v>2625</v>
      </c>
      <c r="AD1305" t="s">
        <v>14887</v>
      </c>
      <c r="AG1305" t="s">
        <v>2623</v>
      </c>
      <c r="AH1305">
        <v>0</v>
      </c>
      <c r="AK1305" t="s">
        <v>2621</v>
      </c>
      <c r="AL1305" t="s">
        <v>2622</v>
      </c>
    </row>
    <row r="1306" spans="1:38" x14ac:dyDescent="0.25">
      <c r="A1306" t="s">
        <v>2627</v>
      </c>
      <c r="B1306" t="s">
        <v>2628</v>
      </c>
      <c r="E1306" t="s">
        <v>2627</v>
      </c>
      <c r="F1306" t="s">
        <v>4681</v>
      </c>
      <c r="I1306" t="s">
        <v>2627</v>
      </c>
      <c r="J1306" t="s">
        <v>6684</v>
      </c>
      <c r="M1306" t="s">
        <v>2627</v>
      </c>
      <c r="N1306" t="s">
        <v>8687</v>
      </c>
      <c r="Q1306" t="s">
        <v>2627</v>
      </c>
      <c r="R1306" t="s">
        <v>10690</v>
      </c>
      <c r="U1306" t="s">
        <v>2627</v>
      </c>
      <c r="V1306" t="s">
        <v>12693</v>
      </c>
      <c r="Y1306" t="s">
        <v>2625</v>
      </c>
      <c r="Z1306" t="s">
        <v>13815</v>
      </c>
      <c r="AC1306" t="s">
        <v>2627</v>
      </c>
      <c r="AD1306" t="s">
        <v>14887</v>
      </c>
      <c r="AG1306" t="s">
        <v>2625</v>
      </c>
      <c r="AH1306">
        <v>0</v>
      </c>
      <c r="AK1306" t="s">
        <v>2623</v>
      </c>
      <c r="AL1306" t="s">
        <v>2624</v>
      </c>
    </row>
    <row r="1307" spans="1:38" x14ac:dyDescent="0.25">
      <c r="A1307" t="s">
        <v>2629</v>
      </c>
      <c r="B1307" t="s">
        <v>2630</v>
      </c>
      <c r="E1307" t="s">
        <v>2629</v>
      </c>
      <c r="F1307" t="s">
        <v>4682</v>
      </c>
      <c r="I1307" t="s">
        <v>2629</v>
      </c>
      <c r="J1307" t="s">
        <v>6685</v>
      </c>
      <c r="M1307" t="s">
        <v>2629</v>
      </c>
      <c r="N1307" t="s">
        <v>8688</v>
      </c>
      <c r="Q1307" t="s">
        <v>2629</v>
      </c>
      <c r="R1307" t="s">
        <v>10691</v>
      </c>
      <c r="U1307" t="s">
        <v>2629</v>
      </c>
      <c r="V1307" t="s">
        <v>12694</v>
      </c>
      <c r="Y1307" t="s">
        <v>2627</v>
      </c>
      <c r="Z1307" t="s">
        <v>13815</v>
      </c>
      <c r="AC1307" t="s">
        <v>2629</v>
      </c>
      <c r="AD1307" t="s">
        <v>14887</v>
      </c>
      <c r="AG1307" t="s">
        <v>2627</v>
      </c>
      <c r="AH1307">
        <v>0</v>
      </c>
      <c r="AK1307" t="s">
        <v>2625</v>
      </c>
      <c r="AL1307" t="s">
        <v>2626</v>
      </c>
    </row>
    <row r="1308" spans="1:38" x14ac:dyDescent="0.25">
      <c r="A1308" t="s">
        <v>2631</v>
      </c>
      <c r="B1308" t="s">
        <v>2632</v>
      </c>
      <c r="E1308" t="s">
        <v>2631</v>
      </c>
      <c r="F1308" t="s">
        <v>4683</v>
      </c>
      <c r="I1308" t="s">
        <v>2631</v>
      </c>
      <c r="J1308" t="s">
        <v>6686</v>
      </c>
      <c r="M1308" t="s">
        <v>2631</v>
      </c>
      <c r="N1308" t="s">
        <v>8689</v>
      </c>
      <c r="Q1308" t="s">
        <v>2631</v>
      </c>
      <c r="R1308" t="s">
        <v>10692</v>
      </c>
      <c r="U1308" t="s">
        <v>2631</v>
      </c>
      <c r="V1308" t="s">
        <v>12695</v>
      </c>
      <c r="Y1308" t="s">
        <v>2629</v>
      </c>
      <c r="Z1308" t="s">
        <v>13815</v>
      </c>
      <c r="AC1308" t="s">
        <v>2631</v>
      </c>
      <c r="AD1308" t="s">
        <v>14887</v>
      </c>
      <c r="AG1308" t="s">
        <v>2629</v>
      </c>
      <c r="AH1308">
        <v>0</v>
      </c>
      <c r="AK1308" t="s">
        <v>2627</v>
      </c>
      <c r="AL1308" t="s">
        <v>2628</v>
      </c>
    </row>
    <row r="1309" spans="1:38" x14ac:dyDescent="0.25">
      <c r="A1309" t="s">
        <v>2633</v>
      </c>
      <c r="B1309" t="s">
        <v>2634</v>
      </c>
      <c r="E1309" t="s">
        <v>2633</v>
      </c>
      <c r="F1309" t="s">
        <v>4684</v>
      </c>
      <c r="I1309" t="s">
        <v>2633</v>
      </c>
      <c r="J1309" t="s">
        <v>6687</v>
      </c>
      <c r="M1309" t="s">
        <v>2633</v>
      </c>
      <c r="N1309" t="s">
        <v>8690</v>
      </c>
      <c r="Q1309" t="s">
        <v>2633</v>
      </c>
      <c r="R1309" t="s">
        <v>10693</v>
      </c>
      <c r="U1309" t="s">
        <v>2633</v>
      </c>
      <c r="V1309" t="s">
        <v>12696</v>
      </c>
      <c r="Y1309" t="s">
        <v>2631</v>
      </c>
      <c r="Z1309" t="s">
        <v>13815</v>
      </c>
      <c r="AC1309" t="s">
        <v>2633</v>
      </c>
      <c r="AD1309" t="s">
        <v>14887</v>
      </c>
      <c r="AG1309" t="s">
        <v>2631</v>
      </c>
      <c r="AH1309">
        <v>0</v>
      </c>
      <c r="AK1309" t="s">
        <v>2629</v>
      </c>
      <c r="AL1309" t="s">
        <v>2630</v>
      </c>
    </row>
    <row r="1310" spans="1:38" x14ac:dyDescent="0.25">
      <c r="A1310" t="s">
        <v>2635</v>
      </c>
      <c r="B1310" t="s">
        <v>2636</v>
      </c>
      <c r="E1310" t="s">
        <v>2635</v>
      </c>
      <c r="F1310" t="s">
        <v>4685</v>
      </c>
      <c r="I1310" t="s">
        <v>2635</v>
      </c>
      <c r="J1310" t="s">
        <v>6688</v>
      </c>
      <c r="M1310" t="s">
        <v>2635</v>
      </c>
      <c r="N1310" t="s">
        <v>8691</v>
      </c>
      <c r="Q1310" t="s">
        <v>2635</v>
      </c>
      <c r="R1310" t="s">
        <v>10694</v>
      </c>
      <c r="U1310" t="s">
        <v>2635</v>
      </c>
      <c r="V1310" t="s">
        <v>12697</v>
      </c>
      <c r="Y1310" t="s">
        <v>2633</v>
      </c>
      <c r="Z1310" t="s">
        <v>13815</v>
      </c>
      <c r="AC1310" t="s">
        <v>2635</v>
      </c>
      <c r="AD1310" t="s">
        <v>14887</v>
      </c>
      <c r="AG1310" t="s">
        <v>2633</v>
      </c>
      <c r="AH1310">
        <v>0</v>
      </c>
      <c r="AK1310" t="s">
        <v>2631</v>
      </c>
      <c r="AL1310" t="s">
        <v>2632</v>
      </c>
    </row>
    <row r="1311" spans="1:38" x14ac:dyDescent="0.25">
      <c r="A1311" t="s">
        <v>2637</v>
      </c>
      <c r="B1311" t="s">
        <v>2638</v>
      </c>
      <c r="E1311" t="s">
        <v>2637</v>
      </c>
      <c r="F1311" t="s">
        <v>4686</v>
      </c>
      <c r="I1311" t="s">
        <v>2637</v>
      </c>
      <c r="J1311" t="s">
        <v>6689</v>
      </c>
      <c r="M1311" t="s">
        <v>2637</v>
      </c>
      <c r="N1311" t="s">
        <v>8692</v>
      </c>
      <c r="Q1311" t="s">
        <v>2637</v>
      </c>
      <c r="R1311" t="s">
        <v>10695</v>
      </c>
      <c r="U1311" t="s">
        <v>2637</v>
      </c>
      <c r="V1311" t="s">
        <v>12698</v>
      </c>
      <c r="Y1311" t="s">
        <v>2635</v>
      </c>
      <c r="Z1311" t="s">
        <v>13815</v>
      </c>
      <c r="AC1311" t="s">
        <v>2637</v>
      </c>
      <c r="AD1311" t="s">
        <v>14887</v>
      </c>
      <c r="AG1311" t="s">
        <v>2635</v>
      </c>
      <c r="AH1311">
        <v>0</v>
      </c>
      <c r="AK1311" t="s">
        <v>2633</v>
      </c>
      <c r="AL1311" t="s">
        <v>2634</v>
      </c>
    </row>
    <row r="1312" spans="1:38" x14ac:dyDescent="0.25">
      <c r="A1312" t="s">
        <v>2639</v>
      </c>
      <c r="B1312" t="s">
        <v>2640</v>
      </c>
      <c r="E1312" t="s">
        <v>2639</v>
      </c>
      <c r="F1312" t="s">
        <v>4687</v>
      </c>
      <c r="I1312" t="s">
        <v>2639</v>
      </c>
      <c r="J1312" t="s">
        <v>6690</v>
      </c>
      <c r="M1312" t="s">
        <v>2639</v>
      </c>
      <c r="N1312" t="s">
        <v>8693</v>
      </c>
      <c r="Q1312" t="s">
        <v>2639</v>
      </c>
      <c r="R1312" t="s">
        <v>10696</v>
      </c>
      <c r="U1312" t="s">
        <v>2639</v>
      </c>
      <c r="V1312" t="s">
        <v>12699</v>
      </c>
      <c r="Y1312" t="s">
        <v>2637</v>
      </c>
      <c r="Z1312" t="s">
        <v>13815</v>
      </c>
      <c r="AC1312" t="s">
        <v>2639</v>
      </c>
      <c r="AD1312" t="s">
        <v>14887</v>
      </c>
      <c r="AG1312" t="s">
        <v>2637</v>
      </c>
      <c r="AH1312">
        <v>0</v>
      </c>
      <c r="AK1312" t="s">
        <v>2635</v>
      </c>
      <c r="AL1312" t="s">
        <v>2636</v>
      </c>
    </row>
    <row r="1313" spans="1:38" x14ac:dyDescent="0.25">
      <c r="A1313" t="s">
        <v>2641</v>
      </c>
      <c r="B1313" t="s">
        <v>2642</v>
      </c>
      <c r="E1313" t="s">
        <v>2641</v>
      </c>
      <c r="F1313" t="s">
        <v>4688</v>
      </c>
      <c r="I1313" t="s">
        <v>2641</v>
      </c>
      <c r="J1313" t="s">
        <v>6691</v>
      </c>
      <c r="M1313" t="s">
        <v>2641</v>
      </c>
      <c r="N1313" t="s">
        <v>8694</v>
      </c>
      <c r="Q1313" t="s">
        <v>2641</v>
      </c>
      <c r="R1313" t="s">
        <v>10697</v>
      </c>
      <c r="U1313" t="s">
        <v>2641</v>
      </c>
      <c r="V1313" t="s">
        <v>12700</v>
      </c>
      <c r="Y1313" t="s">
        <v>2639</v>
      </c>
      <c r="Z1313" t="s">
        <v>13815</v>
      </c>
      <c r="AC1313" t="s">
        <v>2641</v>
      </c>
      <c r="AD1313" t="s">
        <v>14887</v>
      </c>
      <c r="AG1313" t="s">
        <v>2639</v>
      </c>
      <c r="AH1313">
        <v>0</v>
      </c>
      <c r="AK1313" t="s">
        <v>2637</v>
      </c>
      <c r="AL1313" t="s">
        <v>2638</v>
      </c>
    </row>
    <row r="1314" spans="1:38" x14ac:dyDescent="0.25">
      <c r="A1314" t="s">
        <v>2643</v>
      </c>
      <c r="B1314" t="s">
        <v>2644</v>
      </c>
      <c r="E1314" t="s">
        <v>2643</v>
      </c>
      <c r="F1314" t="s">
        <v>4689</v>
      </c>
      <c r="I1314" t="s">
        <v>2643</v>
      </c>
      <c r="J1314" t="s">
        <v>6692</v>
      </c>
      <c r="M1314" t="s">
        <v>2643</v>
      </c>
      <c r="N1314" t="s">
        <v>8695</v>
      </c>
      <c r="Q1314" t="s">
        <v>2643</v>
      </c>
      <c r="R1314" t="s">
        <v>10698</v>
      </c>
      <c r="U1314" t="s">
        <v>2643</v>
      </c>
      <c r="V1314" t="s">
        <v>12701</v>
      </c>
      <c r="Y1314" t="s">
        <v>2641</v>
      </c>
      <c r="Z1314" t="s">
        <v>13815</v>
      </c>
      <c r="AC1314" t="s">
        <v>2643</v>
      </c>
      <c r="AD1314" t="s">
        <v>14887</v>
      </c>
      <c r="AG1314" t="s">
        <v>2641</v>
      </c>
      <c r="AH1314">
        <v>0</v>
      </c>
      <c r="AK1314" t="s">
        <v>2639</v>
      </c>
      <c r="AL1314" t="s">
        <v>2640</v>
      </c>
    </row>
    <row r="1315" spans="1:38" x14ac:dyDescent="0.25">
      <c r="A1315" t="s">
        <v>2645</v>
      </c>
      <c r="B1315" t="s">
        <v>2646</v>
      </c>
      <c r="E1315" t="s">
        <v>2645</v>
      </c>
      <c r="F1315" t="s">
        <v>4690</v>
      </c>
      <c r="I1315" t="s">
        <v>2645</v>
      </c>
      <c r="J1315" t="s">
        <v>6693</v>
      </c>
      <c r="M1315" t="s">
        <v>2645</v>
      </c>
      <c r="N1315" t="s">
        <v>8696</v>
      </c>
      <c r="Q1315" t="s">
        <v>2645</v>
      </c>
      <c r="R1315" t="s">
        <v>10699</v>
      </c>
      <c r="U1315" t="s">
        <v>2645</v>
      </c>
      <c r="V1315" t="s">
        <v>12702</v>
      </c>
      <c r="Y1315" t="s">
        <v>2643</v>
      </c>
      <c r="Z1315" t="s">
        <v>13815</v>
      </c>
      <c r="AC1315" t="s">
        <v>2645</v>
      </c>
      <c r="AD1315" t="s">
        <v>14887</v>
      </c>
      <c r="AG1315" t="s">
        <v>2643</v>
      </c>
      <c r="AH1315">
        <v>0</v>
      </c>
      <c r="AK1315" t="s">
        <v>2641</v>
      </c>
      <c r="AL1315" t="s">
        <v>2642</v>
      </c>
    </row>
    <row r="1316" spans="1:38" x14ac:dyDescent="0.25">
      <c r="A1316" t="s">
        <v>2647</v>
      </c>
      <c r="B1316" t="s">
        <v>2648</v>
      </c>
      <c r="E1316" t="s">
        <v>2647</v>
      </c>
      <c r="F1316" t="s">
        <v>4691</v>
      </c>
      <c r="I1316" t="s">
        <v>2647</v>
      </c>
      <c r="J1316" t="s">
        <v>6694</v>
      </c>
      <c r="M1316" t="s">
        <v>2647</v>
      </c>
      <c r="N1316" t="s">
        <v>8697</v>
      </c>
      <c r="Q1316" t="s">
        <v>2647</v>
      </c>
      <c r="R1316" t="s">
        <v>10700</v>
      </c>
      <c r="U1316" t="s">
        <v>2647</v>
      </c>
      <c r="V1316" t="s">
        <v>12703</v>
      </c>
      <c r="Y1316" t="s">
        <v>2645</v>
      </c>
      <c r="Z1316" t="s">
        <v>13815</v>
      </c>
      <c r="AC1316" t="s">
        <v>2647</v>
      </c>
      <c r="AD1316" t="s">
        <v>14887</v>
      </c>
      <c r="AG1316" t="s">
        <v>2645</v>
      </c>
      <c r="AH1316">
        <v>0</v>
      </c>
      <c r="AK1316" t="s">
        <v>2643</v>
      </c>
      <c r="AL1316" t="s">
        <v>2644</v>
      </c>
    </row>
    <row r="1317" spans="1:38" x14ac:dyDescent="0.25">
      <c r="A1317" t="s">
        <v>2649</v>
      </c>
      <c r="B1317" t="s">
        <v>2650</v>
      </c>
      <c r="E1317" t="s">
        <v>2649</v>
      </c>
      <c r="F1317" t="s">
        <v>4692</v>
      </c>
      <c r="I1317" t="s">
        <v>2649</v>
      </c>
      <c r="J1317" t="s">
        <v>6695</v>
      </c>
      <c r="M1317" t="s">
        <v>2649</v>
      </c>
      <c r="N1317" t="s">
        <v>8698</v>
      </c>
      <c r="Q1317" t="s">
        <v>2649</v>
      </c>
      <c r="R1317" t="s">
        <v>10701</v>
      </c>
      <c r="U1317" t="s">
        <v>2649</v>
      </c>
      <c r="V1317" t="s">
        <v>12704</v>
      </c>
      <c r="Y1317" t="s">
        <v>2647</v>
      </c>
      <c r="Z1317" t="s">
        <v>13815</v>
      </c>
      <c r="AC1317" t="s">
        <v>2649</v>
      </c>
      <c r="AD1317" t="s">
        <v>14887</v>
      </c>
      <c r="AG1317" t="s">
        <v>2647</v>
      </c>
      <c r="AH1317">
        <v>0</v>
      </c>
      <c r="AK1317" t="s">
        <v>2645</v>
      </c>
      <c r="AL1317" t="s">
        <v>2646</v>
      </c>
    </row>
    <row r="1318" spans="1:38" x14ac:dyDescent="0.25">
      <c r="A1318" t="s">
        <v>2651</v>
      </c>
      <c r="B1318" t="s">
        <v>2652</v>
      </c>
      <c r="E1318" t="s">
        <v>2651</v>
      </c>
      <c r="F1318" t="s">
        <v>4693</v>
      </c>
      <c r="I1318" t="s">
        <v>2651</v>
      </c>
      <c r="J1318" t="s">
        <v>6696</v>
      </c>
      <c r="M1318" t="s">
        <v>2651</v>
      </c>
      <c r="N1318" t="s">
        <v>8699</v>
      </c>
      <c r="Q1318" t="s">
        <v>2651</v>
      </c>
      <c r="R1318" t="s">
        <v>10702</v>
      </c>
      <c r="U1318" t="s">
        <v>2651</v>
      </c>
      <c r="V1318" t="s">
        <v>12705</v>
      </c>
      <c r="Y1318" t="s">
        <v>2649</v>
      </c>
      <c r="Z1318" t="s">
        <v>13815</v>
      </c>
      <c r="AC1318" t="s">
        <v>2651</v>
      </c>
      <c r="AD1318" t="s">
        <v>14887</v>
      </c>
      <c r="AG1318" t="s">
        <v>2649</v>
      </c>
      <c r="AH1318">
        <v>0</v>
      </c>
      <c r="AK1318" t="s">
        <v>2647</v>
      </c>
      <c r="AL1318" t="s">
        <v>2648</v>
      </c>
    </row>
    <row r="1319" spans="1:38" x14ac:dyDescent="0.25">
      <c r="A1319" t="s">
        <v>2653</v>
      </c>
      <c r="B1319" t="s">
        <v>2654</v>
      </c>
      <c r="E1319" t="s">
        <v>2653</v>
      </c>
      <c r="F1319" t="s">
        <v>4694</v>
      </c>
      <c r="I1319" t="s">
        <v>2653</v>
      </c>
      <c r="J1319" t="s">
        <v>6697</v>
      </c>
      <c r="M1319" t="s">
        <v>2653</v>
      </c>
      <c r="N1319" t="s">
        <v>8700</v>
      </c>
      <c r="Q1319" t="s">
        <v>2653</v>
      </c>
      <c r="R1319" t="s">
        <v>10703</v>
      </c>
      <c r="U1319" t="s">
        <v>2653</v>
      </c>
      <c r="V1319" t="s">
        <v>12706</v>
      </c>
      <c r="Y1319" t="s">
        <v>2651</v>
      </c>
      <c r="Z1319" t="s">
        <v>13815</v>
      </c>
      <c r="AC1319" t="s">
        <v>2653</v>
      </c>
      <c r="AD1319" t="s">
        <v>14887</v>
      </c>
      <c r="AG1319" t="s">
        <v>2651</v>
      </c>
      <c r="AH1319">
        <v>0</v>
      </c>
      <c r="AK1319" t="s">
        <v>2649</v>
      </c>
      <c r="AL1319" t="s">
        <v>2650</v>
      </c>
    </row>
    <row r="1320" spans="1:38" x14ac:dyDescent="0.25">
      <c r="A1320" t="s">
        <v>2655</v>
      </c>
      <c r="B1320" t="s">
        <v>2656</v>
      </c>
      <c r="E1320" t="s">
        <v>2655</v>
      </c>
      <c r="F1320" t="s">
        <v>4695</v>
      </c>
      <c r="I1320" t="s">
        <v>2655</v>
      </c>
      <c r="J1320" t="s">
        <v>6698</v>
      </c>
      <c r="M1320" t="s">
        <v>2655</v>
      </c>
      <c r="N1320" t="s">
        <v>8701</v>
      </c>
      <c r="Q1320" t="s">
        <v>2655</v>
      </c>
      <c r="R1320" t="s">
        <v>10704</v>
      </c>
      <c r="U1320" t="s">
        <v>2655</v>
      </c>
      <c r="V1320" t="s">
        <v>12707</v>
      </c>
      <c r="Y1320" t="s">
        <v>2653</v>
      </c>
      <c r="Z1320" t="s">
        <v>13815</v>
      </c>
      <c r="AC1320" t="s">
        <v>2655</v>
      </c>
      <c r="AD1320" t="s">
        <v>14887</v>
      </c>
      <c r="AG1320" t="s">
        <v>2653</v>
      </c>
      <c r="AH1320">
        <v>0</v>
      </c>
      <c r="AK1320" t="s">
        <v>2651</v>
      </c>
      <c r="AL1320" t="s">
        <v>2652</v>
      </c>
    </row>
    <row r="1321" spans="1:38" x14ac:dyDescent="0.25">
      <c r="A1321" t="s">
        <v>2657</v>
      </c>
      <c r="B1321" t="s">
        <v>2658</v>
      </c>
      <c r="E1321" t="s">
        <v>2657</v>
      </c>
      <c r="F1321" t="s">
        <v>4696</v>
      </c>
      <c r="I1321" t="s">
        <v>2657</v>
      </c>
      <c r="J1321" t="s">
        <v>6699</v>
      </c>
      <c r="M1321" t="s">
        <v>2657</v>
      </c>
      <c r="N1321" t="s">
        <v>8702</v>
      </c>
      <c r="Q1321" t="s">
        <v>2657</v>
      </c>
      <c r="R1321" t="s">
        <v>10705</v>
      </c>
      <c r="U1321" t="s">
        <v>2657</v>
      </c>
      <c r="V1321" t="s">
        <v>12708</v>
      </c>
      <c r="Y1321" t="s">
        <v>2655</v>
      </c>
      <c r="Z1321" t="s">
        <v>13815</v>
      </c>
      <c r="AC1321" t="s">
        <v>2657</v>
      </c>
      <c r="AD1321" t="s">
        <v>14887</v>
      </c>
      <c r="AG1321" t="s">
        <v>2655</v>
      </c>
      <c r="AH1321">
        <v>0</v>
      </c>
      <c r="AK1321" t="s">
        <v>2653</v>
      </c>
      <c r="AL1321" t="s">
        <v>2654</v>
      </c>
    </row>
    <row r="1322" spans="1:38" x14ac:dyDescent="0.25">
      <c r="A1322" t="s">
        <v>2659</v>
      </c>
      <c r="B1322" t="s">
        <v>2660</v>
      </c>
      <c r="E1322" t="s">
        <v>2659</v>
      </c>
      <c r="F1322" t="s">
        <v>4697</v>
      </c>
      <c r="I1322" t="s">
        <v>2659</v>
      </c>
      <c r="J1322" t="s">
        <v>6700</v>
      </c>
      <c r="M1322" t="s">
        <v>2659</v>
      </c>
      <c r="N1322" t="s">
        <v>8703</v>
      </c>
      <c r="Q1322" t="s">
        <v>2659</v>
      </c>
      <c r="R1322" t="s">
        <v>10706</v>
      </c>
      <c r="U1322" t="s">
        <v>2659</v>
      </c>
      <c r="V1322" t="s">
        <v>12709</v>
      </c>
      <c r="Y1322" t="s">
        <v>2657</v>
      </c>
      <c r="Z1322" t="s">
        <v>13815</v>
      </c>
      <c r="AC1322" t="s">
        <v>2659</v>
      </c>
      <c r="AD1322" t="s">
        <v>14887</v>
      </c>
      <c r="AG1322" t="s">
        <v>2657</v>
      </c>
      <c r="AH1322">
        <v>0</v>
      </c>
      <c r="AK1322" t="s">
        <v>2655</v>
      </c>
      <c r="AL1322" t="s">
        <v>2656</v>
      </c>
    </row>
    <row r="1323" spans="1:38" x14ac:dyDescent="0.25">
      <c r="A1323" t="s">
        <v>2661</v>
      </c>
      <c r="B1323" t="s">
        <v>2662</v>
      </c>
      <c r="E1323" t="s">
        <v>2661</v>
      </c>
      <c r="F1323" t="s">
        <v>4698</v>
      </c>
      <c r="I1323" t="s">
        <v>2661</v>
      </c>
      <c r="J1323" t="s">
        <v>6701</v>
      </c>
      <c r="M1323" t="s">
        <v>2661</v>
      </c>
      <c r="N1323" t="s">
        <v>8704</v>
      </c>
      <c r="Q1323" t="s">
        <v>2661</v>
      </c>
      <c r="R1323" t="s">
        <v>10707</v>
      </c>
      <c r="U1323" t="s">
        <v>2661</v>
      </c>
      <c r="V1323" t="s">
        <v>12710</v>
      </c>
      <c r="Y1323" t="s">
        <v>2659</v>
      </c>
      <c r="Z1323" t="s">
        <v>13815</v>
      </c>
      <c r="AC1323" t="s">
        <v>2661</v>
      </c>
      <c r="AD1323" t="s">
        <v>14887</v>
      </c>
      <c r="AG1323" t="s">
        <v>2659</v>
      </c>
      <c r="AH1323">
        <v>0</v>
      </c>
      <c r="AK1323" t="s">
        <v>2657</v>
      </c>
      <c r="AL1323" t="s">
        <v>2658</v>
      </c>
    </row>
    <row r="1324" spans="1:38" x14ac:dyDescent="0.25">
      <c r="A1324" t="s">
        <v>2663</v>
      </c>
      <c r="B1324" t="s">
        <v>2664</v>
      </c>
      <c r="E1324" t="s">
        <v>2663</v>
      </c>
      <c r="F1324" t="s">
        <v>4699</v>
      </c>
      <c r="I1324" t="s">
        <v>2663</v>
      </c>
      <c r="J1324" t="s">
        <v>6702</v>
      </c>
      <c r="M1324" t="s">
        <v>2663</v>
      </c>
      <c r="N1324" t="s">
        <v>8705</v>
      </c>
      <c r="Q1324" t="s">
        <v>2663</v>
      </c>
      <c r="R1324" t="s">
        <v>10708</v>
      </c>
      <c r="U1324" t="s">
        <v>2663</v>
      </c>
      <c r="V1324" t="s">
        <v>12711</v>
      </c>
      <c r="Y1324" t="s">
        <v>2661</v>
      </c>
      <c r="Z1324" t="s">
        <v>13815</v>
      </c>
      <c r="AC1324" t="s">
        <v>2663</v>
      </c>
      <c r="AD1324" t="s">
        <v>14887</v>
      </c>
      <c r="AG1324" t="s">
        <v>2661</v>
      </c>
      <c r="AH1324">
        <v>0</v>
      </c>
      <c r="AK1324" t="s">
        <v>2659</v>
      </c>
      <c r="AL1324" t="s">
        <v>2660</v>
      </c>
    </row>
    <row r="1325" spans="1:38" x14ac:dyDescent="0.25">
      <c r="A1325" t="s">
        <v>2665</v>
      </c>
      <c r="B1325" t="s">
        <v>2666</v>
      </c>
      <c r="E1325" t="s">
        <v>2665</v>
      </c>
      <c r="F1325" t="s">
        <v>4700</v>
      </c>
      <c r="I1325" t="s">
        <v>2665</v>
      </c>
      <c r="J1325" t="s">
        <v>6703</v>
      </c>
      <c r="M1325" t="s">
        <v>2665</v>
      </c>
      <c r="N1325" t="s">
        <v>8706</v>
      </c>
      <c r="Q1325" t="s">
        <v>2665</v>
      </c>
      <c r="R1325" t="s">
        <v>10709</v>
      </c>
      <c r="U1325" t="s">
        <v>2665</v>
      </c>
      <c r="V1325" t="s">
        <v>12712</v>
      </c>
      <c r="Y1325" t="s">
        <v>2663</v>
      </c>
      <c r="Z1325" t="s">
        <v>13815</v>
      </c>
      <c r="AC1325" t="s">
        <v>2665</v>
      </c>
      <c r="AD1325" t="s">
        <v>14887</v>
      </c>
      <c r="AG1325" t="s">
        <v>2663</v>
      </c>
      <c r="AH1325">
        <v>0</v>
      </c>
      <c r="AK1325" t="s">
        <v>2661</v>
      </c>
      <c r="AL1325" t="s">
        <v>2662</v>
      </c>
    </row>
    <row r="1326" spans="1:38" x14ac:dyDescent="0.25">
      <c r="A1326" t="s">
        <v>2667</v>
      </c>
      <c r="B1326" t="s">
        <v>2668</v>
      </c>
      <c r="E1326" t="s">
        <v>2667</v>
      </c>
      <c r="F1326" t="s">
        <v>4701</v>
      </c>
      <c r="I1326" t="s">
        <v>2667</v>
      </c>
      <c r="J1326" t="s">
        <v>6704</v>
      </c>
      <c r="M1326" t="s">
        <v>2667</v>
      </c>
      <c r="N1326" t="s">
        <v>8707</v>
      </c>
      <c r="Q1326" t="s">
        <v>2667</v>
      </c>
      <c r="R1326" t="s">
        <v>10710</v>
      </c>
      <c r="U1326" t="s">
        <v>2667</v>
      </c>
      <c r="V1326" t="s">
        <v>12713</v>
      </c>
      <c r="Y1326" t="s">
        <v>2665</v>
      </c>
      <c r="Z1326" t="s">
        <v>13815</v>
      </c>
      <c r="AC1326" t="s">
        <v>2667</v>
      </c>
      <c r="AD1326" t="s">
        <v>14887</v>
      </c>
      <c r="AG1326" t="s">
        <v>2665</v>
      </c>
      <c r="AH1326">
        <v>0</v>
      </c>
      <c r="AK1326" t="s">
        <v>2663</v>
      </c>
      <c r="AL1326" t="s">
        <v>2664</v>
      </c>
    </row>
    <row r="1327" spans="1:38" x14ac:dyDescent="0.25">
      <c r="A1327" t="s">
        <v>2669</v>
      </c>
      <c r="B1327" t="s">
        <v>2670</v>
      </c>
      <c r="E1327" t="s">
        <v>2669</v>
      </c>
      <c r="F1327" t="s">
        <v>4702</v>
      </c>
      <c r="I1327" t="s">
        <v>2669</v>
      </c>
      <c r="J1327" t="s">
        <v>6705</v>
      </c>
      <c r="M1327" t="s">
        <v>2669</v>
      </c>
      <c r="N1327" t="s">
        <v>8708</v>
      </c>
      <c r="Q1327" t="s">
        <v>2669</v>
      </c>
      <c r="R1327" t="s">
        <v>10711</v>
      </c>
      <c r="U1327" t="s">
        <v>2669</v>
      </c>
      <c r="V1327" t="s">
        <v>12714</v>
      </c>
      <c r="Y1327" t="s">
        <v>2667</v>
      </c>
      <c r="Z1327" t="s">
        <v>13815</v>
      </c>
      <c r="AC1327" t="s">
        <v>2669</v>
      </c>
      <c r="AD1327" t="s">
        <v>14887</v>
      </c>
      <c r="AG1327" t="s">
        <v>2667</v>
      </c>
      <c r="AH1327">
        <v>0</v>
      </c>
      <c r="AK1327" t="s">
        <v>2665</v>
      </c>
      <c r="AL1327" t="s">
        <v>2666</v>
      </c>
    </row>
    <row r="1328" spans="1:38" x14ac:dyDescent="0.25">
      <c r="A1328" t="s">
        <v>2671</v>
      </c>
      <c r="B1328" t="s">
        <v>2672</v>
      </c>
      <c r="E1328" t="s">
        <v>2671</v>
      </c>
      <c r="F1328" t="s">
        <v>4703</v>
      </c>
      <c r="I1328" t="s">
        <v>2671</v>
      </c>
      <c r="J1328" t="s">
        <v>6706</v>
      </c>
      <c r="M1328" t="s">
        <v>2671</v>
      </c>
      <c r="N1328" t="s">
        <v>8709</v>
      </c>
      <c r="Q1328" t="s">
        <v>2671</v>
      </c>
      <c r="R1328" t="s">
        <v>10712</v>
      </c>
      <c r="U1328" t="s">
        <v>2671</v>
      </c>
      <c r="V1328" t="s">
        <v>12715</v>
      </c>
      <c r="Y1328" t="s">
        <v>2669</v>
      </c>
      <c r="Z1328" t="s">
        <v>13815</v>
      </c>
      <c r="AC1328" t="s">
        <v>2671</v>
      </c>
      <c r="AD1328" t="s">
        <v>14887</v>
      </c>
      <c r="AG1328" t="s">
        <v>2669</v>
      </c>
      <c r="AH1328">
        <v>0</v>
      </c>
      <c r="AK1328" t="s">
        <v>2667</v>
      </c>
      <c r="AL1328" t="s">
        <v>2668</v>
      </c>
    </row>
    <row r="1329" spans="1:38" x14ac:dyDescent="0.25">
      <c r="A1329" t="s">
        <v>2673</v>
      </c>
      <c r="B1329" t="s">
        <v>2674</v>
      </c>
      <c r="E1329" t="s">
        <v>2673</v>
      </c>
      <c r="F1329" t="s">
        <v>4704</v>
      </c>
      <c r="I1329" t="s">
        <v>2673</v>
      </c>
      <c r="J1329" t="s">
        <v>6707</v>
      </c>
      <c r="M1329" t="s">
        <v>2673</v>
      </c>
      <c r="N1329" t="s">
        <v>8710</v>
      </c>
      <c r="Q1329" t="s">
        <v>2673</v>
      </c>
      <c r="R1329" t="s">
        <v>10713</v>
      </c>
      <c r="U1329" t="s">
        <v>2673</v>
      </c>
      <c r="V1329" t="s">
        <v>12716</v>
      </c>
      <c r="Y1329" t="s">
        <v>2671</v>
      </c>
      <c r="Z1329" t="s">
        <v>13815</v>
      </c>
      <c r="AC1329" t="s">
        <v>2673</v>
      </c>
      <c r="AD1329" t="s">
        <v>14887</v>
      </c>
      <c r="AG1329" t="s">
        <v>2671</v>
      </c>
      <c r="AH1329">
        <v>0</v>
      </c>
      <c r="AK1329" t="s">
        <v>2669</v>
      </c>
      <c r="AL1329" t="s">
        <v>2670</v>
      </c>
    </row>
    <row r="1330" spans="1:38" x14ac:dyDescent="0.25">
      <c r="A1330" t="s">
        <v>2675</v>
      </c>
      <c r="B1330" t="s">
        <v>2676</v>
      </c>
      <c r="E1330" t="s">
        <v>2675</v>
      </c>
      <c r="F1330" t="s">
        <v>4705</v>
      </c>
      <c r="I1330" t="s">
        <v>2675</v>
      </c>
      <c r="J1330" t="s">
        <v>6708</v>
      </c>
      <c r="M1330" t="s">
        <v>2675</v>
      </c>
      <c r="N1330" t="s">
        <v>8711</v>
      </c>
      <c r="Q1330" t="s">
        <v>2675</v>
      </c>
      <c r="R1330" t="s">
        <v>10714</v>
      </c>
      <c r="U1330" t="s">
        <v>2675</v>
      </c>
      <c r="V1330" t="s">
        <v>12717</v>
      </c>
      <c r="Y1330" t="s">
        <v>2673</v>
      </c>
      <c r="Z1330" t="s">
        <v>13815</v>
      </c>
      <c r="AC1330" t="s">
        <v>2675</v>
      </c>
      <c r="AD1330" t="s">
        <v>14887</v>
      </c>
      <c r="AG1330" t="s">
        <v>2673</v>
      </c>
      <c r="AH1330">
        <v>0</v>
      </c>
      <c r="AK1330" t="s">
        <v>2671</v>
      </c>
      <c r="AL1330" t="s">
        <v>2672</v>
      </c>
    </row>
    <row r="1331" spans="1:38" x14ac:dyDescent="0.25">
      <c r="A1331" t="s">
        <v>2677</v>
      </c>
      <c r="B1331" t="s">
        <v>2678</v>
      </c>
      <c r="E1331" t="s">
        <v>2677</v>
      </c>
      <c r="F1331" t="s">
        <v>4706</v>
      </c>
      <c r="I1331" t="s">
        <v>2677</v>
      </c>
      <c r="J1331" t="s">
        <v>6709</v>
      </c>
      <c r="M1331" t="s">
        <v>2677</v>
      </c>
      <c r="N1331" t="s">
        <v>8712</v>
      </c>
      <c r="Q1331" t="s">
        <v>2677</v>
      </c>
      <c r="R1331" t="s">
        <v>10715</v>
      </c>
      <c r="U1331" t="s">
        <v>2677</v>
      </c>
      <c r="V1331" t="s">
        <v>12718</v>
      </c>
      <c r="Y1331" t="s">
        <v>2675</v>
      </c>
      <c r="Z1331" t="s">
        <v>13815</v>
      </c>
      <c r="AC1331" t="s">
        <v>2677</v>
      </c>
      <c r="AD1331" t="s">
        <v>14887</v>
      </c>
      <c r="AG1331" t="s">
        <v>2675</v>
      </c>
      <c r="AH1331">
        <v>0</v>
      </c>
      <c r="AK1331" t="s">
        <v>2673</v>
      </c>
      <c r="AL1331" t="s">
        <v>2674</v>
      </c>
    </row>
    <row r="1332" spans="1:38" x14ac:dyDescent="0.25">
      <c r="A1332" t="s">
        <v>2679</v>
      </c>
      <c r="B1332" t="s">
        <v>2680</v>
      </c>
      <c r="E1332" t="s">
        <v>2679</v>
      </c>
      <c r="F1332" t="s">
        <v>4707</v>
      </c>
      <c r="I1332" t="s">
        <v>2679</v>
      </c>
      <c r="J1332" t="s">
        <v>6710</v>
      </c>
      <c r="M1332" t="s">
        <v>2679</v>
      </c>
      <c r="N1332" t="s">
        <v>8713</v>
      </c>
      <c r="Q1332" t="s">
        <v>2679</v>
      </c>
      <c r="R1332" t="s">
        <v>10716</v>
      </c>
      <c r="U1332" t="s">
        <v>2679</v>
      </c>
      <c r="V1332" t="s">
        <v>12719</v>
      </c>
      <c r="Y1332" t="s">
        <v>2677</v>
      </c>
      <c r="Z1332" t="s">
        <v>13815</v>
      </c>
      <c r="AC1332" t="s">
        <v>2679</v>
      </c>
      <c r="AD1332" t="s">
        <v>14887</v>
      </c>
      <c r="AG1332" t="s">
        <v>2677</v>
      </c>
      <c r="AH1332">
        <v>0</v>
      </c>
      <c r="AK1332" t="s">
        <v>2675</v>
      </c>
      <c r="AL1332" t="s">
        <v>2676</v>
      </c>
    </row>
    <row r="1333" spans="1:38" x14ac:dyDescent="0.25">
      <c r="A1333" t="s">
        <v>2681</v>
      </c>
      <c r="B1333" t="s">
        <v>2682</v>
      </c>
      <c r="E1333" t="s">
        <v>2681</v>
      </c>
      <c r="F1333" t="s">
        <v>4708</v>
      </c>
      <c r="I1333" t="s">
        <v>2681</v>
      </c>
      <c r="J1333" t="s">
        <v>6711</v>
      </c>
      <c r="M1333" t="s">
        <v>2681</v>
      </c>
      <c r="N1333" t="s">
        <v>8714</v>
      </c>
      <c r="Q1333" t="s">
        <v>2681</v>
      </c>
      <c r="R1333" t="s">
        <v>10717</v>
      </c>
      <c r="U1333" t="s">
        <v>2681</v>
      </c>
      <c r="V1333" t="s">
        <v>12720</v>
      </c>
      <c r="Y1333" t="s">
        <v>2679</v>
      </c>
      <c r="Z1333" t="s">
        <v>13815</v>
      </c>
      <c r="AC1333" t="s">
        <v>2681</v>
      </c>
      <c r="AD1333" t="s">
        <v>14887</v>
      </c>
      <c r="AG1333" t="s">
        <v>2679</v>
      </c>
      <c r="AH1333">
        <v>0</v>
      </c>
      <c r="AK1333" t="s">
        <v>2677</v>
      </c>
      <c r="AL1333" t="s">
        <v>2678</v>
      </c>
    </row>
    <row r="1334" spans="1:38" x14ac:dyDescent="0.25">
      <c r="A1334" t="s">
        <v>2683</v>
      </c>
      <c r="B1334" t="s">
        <v>2684</v>
      </c>
      <c r="E1334" t="s">
        <v>2683</v>
      </c>
      <c r="F1334" t="s">
        <v>4709</v>
      </c>
      <c r="I1334" t="s">
        <v>2683</v>
      </c>
      <c r="J1334" t="s">
        <v>6712</v>
      </c>
      <c r="M1334" t="s">
        <v>2683</v>
      </c>
      <c r="N1334" t="s">
        <v>8715</v>
      </c>
      <c r="Q1334" t="s">
        <v>2683</v>
      </c>
      <c r="R1334" t="s">
        <v>10718</v>
      </c>
      <c r="U1334" t="s">
        <v>2683</v>
      </c>
      <c r="V1334" t="s">
        <v>12721</v>
      </c>
      <c r="Y1334" t="s">
        <v>2681</v>
      </c>
      <c r="Z1334" t="s">
        <v>13815</v>
      </c>
      <c r="AC1334" t="s">
        <v>2683</v>
      </c>
      <c r="AD1334" t="s">
        <v>14887</v>
      </c>
      <c r="AG1334" t="s">
        <v>2681</v>
      </c>
      <c r="AH1334">
        <v>0</v>
      </c>
      <c r="AK1334" t="s">
        <v>2679</v>
      </c>
      <c r="AL1334" t="s">
        <v>2680</v>
      </c>
    </row>
    <row r="1335" spans="1:38" x14ac:dyDescent="0.25">
      <c r="A1335" t="s">
        <v>2685</v>
      </c>
      <c r="B1335" t="s">
        <v>2686</v>
      </c>
      <c r="E1335" t="s">
        <v>2685</v>
      </c>
      <c r="F1335" t="s">
        <v>4710</v>
      </c>
      <c r="I1335" t="s">
        <v>2685</v>
      </c>
      <c r="J1335" t="s">
        <v>6713</v>
      </c>
      <c r="M1335" t="s">
        <v>2685</v>
      </c>
      <c r="N1335" t="s">
        <v>8716</v>
      </c>
      <c r="Q1335" t="s">
        <v>2685</v>
      </c>
      <c r="R1335" t="s">
        <v>10719</v>
      </c>
      <c r="U1335" t="s">
        <v>2685</v>
      </c>
      <c r="V1335" t="s">
        <v>12722</v>
      </c>
      <c r="Y1335" t="s">
        <v>2683</v>
      </c>
      <c r="Z1335" t="s">
        <v>13815</v>
      </c>
      <c r="AC1335" t="s">
        <v>2685</v>
      </c>
      <c r="AD1335" t="s">
        <v>14887</v>
      </c>
      <c r="AG1335" t="s">
        <v>2683</v>
      </c>
      <c r="AH1335">
        <v>0</v>
      </c>
      <c r="AK1335" t="s">
        <v>2681</v>
      </c>
      <c r="AL1335" t="s">
        <v>2682</v>
      </c>
    </row>
    <row r="1336" spans="1:38" x14ac:dyDescent="0.25">
      <c r="A1336" t="s">
        <v>2687</v>
      </c>
      <c r="B1336" t="s">
        <v>2688</v>
      </c>
      <c r="E1336" t="s">
        <v>2687</v>
      </c>
      <c r="F1336" t="s">
        <v>4711</v>
      </c>
      <c r="I1336" t="s">
        <v>2687</v>
      </c>
      <c r="J1336" t="s">
        <v>6714</v>
      </c>
      <c r="M1336" t="s">
        <v>2687</v>
      </c>
      <c r="N1336" t="s">
        <v>8717</v>
      </c>
      <c r="Q1336" t="s">
        <v>2687</v>
      </c>
      <c r="R1336" t="s">
        <v>10720</v>
      </c>
      <c r="U1336" t="s">
        <v>2687</v>
      </c>
      <c r="V1336" t="s">
        <v>12723</v>
      </c>
      <c r="Y1336" t="s">
        <v>2685</v>
      </c>
      <c r="Z1336" t="s">
        <v>13815</v>
      </c>
      <c r="AC1336" t="s">
        <v>2687</v>
      </c>
      <c r="AD1336" t="s">
        <v>14887</v>
      </c>
      <c r="AG1336" t="s">
        <v>2685</v>
      </c>
      <c r="AH1336">
        <v>0</v>
      </c>
      <c r="AK1336" t="s">
        <v>2683</v>
      </c>
      <c r="AL1336" t="s">
        <v>2684</v>
      </c>
    </row>
    <row r="1337" spans="1:38" x14ac:dyDescent="0.25">
      <c r="A1337" t="s">
        <v>2689</v>
      </c>
      <c r="B1337" t="s">
        <v>2690</v>
      </c>
      <c r="E1337" t="s">
        <v>2689</v>
      </c>
      <c r="F1337" t="s">
        <v>4712</v>
      </c>
      <c r="I1337" t="s">
        <v>2689</v>
      </c>
      <c r="J1337" t="s">
        <v>6715</v>
      </c>
      <c r="M1337" t="s">
        <v>2689</v>
      </c>
      <c r="N1337" t="s">
        <v>8718</v>
      </c>
      <c r="Q1337" t="s">
        <v>2689</v>
      </c>
      <c r="R1337" t="s">
        <v>10721</v>
      </c>
      <c r="U1337" t="s">
        <v>2689</v>
      </c>
      <c r="V1337" t="s">
        <v>12724</v>
      </c>
      <c r="Y1337" t="s">
        <v>2687</v>
      </c>
      <c r="Z1337" t="s">
        <v>13815</v>
      </c>
      <c r="AC1337" t="s">
        <v>2689</v>
      </c>
      <c r="AD1337" t="s">
        <v>14887</v>
      </c>
      <c r="AG1337" t="s">
        <v>2687</v>
      </c>
      <c r="AH1337">
        <v>0</v>
      </c>
      <c r="AK1337" t="s">
        <v>2685</v>
      </c>
      <c r="AL1337" t="s">
        <v>2686</v>
      </c>
    </row>
    <row r="1338" spans="1:38" x14ac:dyDescent="0.25">
      <c r="A1338" t="s">
        <v>2691</v>
      </c>
      <c r="B1338" t="s">
        <v>2692</v>
      </c>
      <c r="E1338" t="s">
        <v>2691</v>
      </c>
      <c r="F1338" t="s">
        <v>4713</v>
      </c>
      <c r="I1338" t="s">
        <v>2691</v>
      </c>
      <c r="J1338" t="s">
        <v>6716</v>
      </c>
      <c r="M1338" t="s">
        <v>2691</v>
      </c>
      <c r="N1338" t="s">
        <v>8719</v>
      </c>
      <c r="Q1338" t="s">
        <v>2691</v>
      </c>
      <c r="R1338" t="s">
        <v>10722</v>
      </c>
      <c r="U1338" t="s">
        <v>2691</v>
      </c>
      <c r="V1338" t="s">
        <v>12725</v>
      </c>
      <c r="Y1338" t="s">
        <v>2689</v>
      </c>
      <c r="Z1338" t="s">
        <v>13815</v>
      </c>
      <c r="AC1338" t="s">
        <v>2691</v>
      </c>
      <c r="AD1338" t="s">
        <v>14887</v>
      </c>
      <c r="AG1338" t="s">
        <v>2689</v>
      </c>
      <c r="AH1338">
        <v>0</v>
      </c>
      <c r="AK1338" t="s">
        <v>2687</v>
      </c>
      <c r="AL1338" t="s">
        <v>2688</v>
      </c>
    </row>
    <row r="1339" spans="1:38" x14ac:dyDescent="0.25">
      <c r="A1339" t="s">
        <v>2693</v>
      </c>
      <c r="B1339" t="s">
        <v>2694</v>
      </c>
      <c r="E1339" t="s">
        <v>2693</v>
      </c>
      <c r="F1339" t="s">
        <v>4714</v>
      </c>
      <c r="I1339" t="s">
        <v>2693</v>
      </c>
      <c r="J1339" t="s">
        <v>6717</v>
      </c>
      <c r="M1339" t="s">
        <v>2693</v>
      </c>
      <c r="N1339" t="s">
        <v>8720</v>
      </c>
      <c r="Q1339" t="s">
        <v>2693</v>
      </c>
      <c r="R1339" t="s">
        <v>10723</v>
      </c>
      <c r="U1339" t="s">
        <v>2693</v>
      </c>
      <c r="V1339" t="s">
        <v>12726</v>
      </c>
      <c r="Y1339" t="s">
        <v>2691</v>
      </c>
      <c r="Z1339" t="s">
        <v>13815</v>
      </c>
      <c r="AC1339" t="s">
        <v>2693</v>
      </c>
      <c r="AD1339" t="s">
        <v>14887</v>
      </c>
      <c r="AG1339" t="s">
        <v>2691</v>
      </c>
      <c r="AH1339">
        <v>0</v>
      </c>
      <c r="AK1339" t="s">
        <v>2689</v>
      </c>
      <c r="AL1339" t="s">
        <v>2690</v>
      </c>
    </row>
    <row r="1340" spans="1:38" x14ac:dyDescent="0.25">
      <c r="A1340" t="s">
        <v>2695</v>
      </c>
      <c r="B1340" t="s">
        <v>2696</v>
      </c>
      <c r="E1340" t="s">
        <v>2695</v>
      </c>
      <c r="F1340" t="s">
        <v>4715</v>
      </c>
      <c r="I1340" t="s">
        <v>2695</v>
      </c>
      <c r="J1340" t="s">
        <v>6718</v>
      </c>
      <c r="M1340" t="s">
        <v>2695</v>
      </c>
      <c r="N1340" t="s">
        <v>8721</v>
      </c>
      <c r="Q1340" t="s">
        <v>2695</v>
      </c>
      <c r="R1340" t="s">
        <v>10724</v>
      </c>
      <c r="U1340" t="s">
        <v>2695</v>
      </c>
      <c r="V1340" t="s">
        <v>12727</v>
      </c>
      <c r="Y1340" t="s">
        <v>2693</v>
      </c>
      <c r="Z1340" t="s">
        <v>13815</v>
      </c>
      <c r="AC1340" t="s">
        <v>2695</v>
      </c>
      <c r="AD1340" t="s">
        <v>14887</v>
      </c>
      <c r="AG1340" t="s">
        <v>2693</v>
      </c>
      <c r="AH1340">
        <v>0</v>
      </c>
      <c r="AK1340" t="s">
        <v>2691</v>
      </c>
      <c r="AL1340" t="s">
        <v>2692</v>
      </c>
    </row>
    <row r="1341" spans="1:38" x14ac:dyDescent="0.25">
      <c r="A1341" t="s">
        <v>2697</v>
      </c>
      <c r="B1341" t="s">
        <v>2698</v>
      </c>
      <c r="E1341" t="s">
        <v>2697</v>
      </c>
      <c r="F1341" t="s">
        <v>4716</v>
      </c>
      <c r="I1341" t="s">
        <v>2697</v>
      </c>
      <c r="J1341" t="s">
        <v>6719</v>
      </c>
      <c r="M1341" t="s">
        <v>2697</v>
      </c>
      <c r="N1341" t="s">
        <v>8722</v>
      </c>
      <c r="Q1341" t="s">
        <v>2697</v>
      </c>
      <c r="R1341" t="s">
        <v>10725</v>
      </c>
      <c r="U1341" t="s">
        <v>2697</v>
      </c>
      <c r="V1341" t="s">
        <v>12728</v>
      </c>
      <c r="Y1341" t="s">
        <v>2695</v>
      </c>
      <c r="Z1341" t="s">
        <v>13815</v>
      </c>
      <c r="AC1341" t="s">
        <v>2697</v>
      </c>
      <c r="AD1341" t="s">
        <v>14887</v>
      </c>
      <c r="AG1341" t="s">
        <v>2695</v>
      </c>
      <c r="AH1341">
        <v>0</v>
      </c>
      <c r="AK1341" t="s">
        <v>2693</v>
      </c>
      <c r="AL1341" t="s">
        <v>2694</v>
      </c>
    </row>
    <row r="1342" spans="1:38" x14ac:dyDescent="0.25">
      <c r="A1342" t="s">
        <v>2699</v>
      </c>
      <c r="B1342" t="s">
        <v>2700</v>
      </c>
      <c r="E1342" t="s">
        <v>2699</v>
      </c>
      <c r="F1342" t="s">
        <v>4717</v>
      </c>
      <c r="I1342" t="s">
        <v>2699</v>
      </c>
      <c r="J1342" t="s">
        <v>6720</v>
      </c>
      <c r="M1342" t="s">
        <v>2699</v>
      </c>
      <c r="N1342" t="s">
        <v>8723</v>
      </c>
      <c r="Q1342" t="s">
        <v>2699</v>
      </c>
      <c r="R1342" t="s">
        <v>10726</v>
      </c>
      <c r="U1342" t="s">
        <v>2699</v>
      </c>
      <c r="V1342" t="s">
        <v>12729</v>
      </c>
      <c r="Y1342" t="s">
        <v>2697</v>
      </c>
      <c r="Z1342" t="s">
        <v>13815</v>
      </c>
      <c r="AC1342" t="s">
        <v>2699</v>
      </c>
      <c r="AD1342" t="s">
        <v>14887</v>
      </c>
      <c r="AG1342" t="s">
        <v>2697</v>
      </c>
      <c r="AH1342">
        <v>0</v>
      </c>
      <c r="AK1342" t="s">
        <v>2695</v>
      </c>
      <c r="AL1342" t="s">
        <v>2696</v>
      </c>
    </row>
    <row r="1343" spans="1:38" x14ac:dyDescent="0.25">
      <c r="A1343" t="s">
        <v>2701</v>
      </c>
      <c r="B1343" t="s">
        <v>2702</v>
      </c>
      <c r="E1343" t="s">
        <v>2701</v>
      </c>
      <c r="F1343" t="s">
        <v>4718</v>
      </c>
      <c r="I1343" t="s">
        <v>2701</v>
      </c>
      <c r="J1343" t="s">
        <v>6721</v>
      </c>
      <c r="M1343" t="s">
        <v>2701</v>
      </c>
      <c r="N1343" t="s">
        <v>8724</v>
      </c>
      <c r="Q1343" t="s">
        <v>2701</v>
      </c>
      <c r="R1343" t="s">
        <v>10727</v>
      </c>
      <c r="U1343" t="s">
        <v>2701</v>
      </c>
      <c r="V1343" t="s">
        <v>12730</v>
      </c>
      <c r="Y1343" t="s">
        <v>2699</v>
      </c>
      <c r="Z1343" t="s">
        <v>13815</v>
      </c>
      <c r="AC1343" t="s">
        <v>2701</v>
      </c>
      <c r="AD1343" t="s">
        <v>14887</v>
      </c>
      <c r="AG1343" t="s">
        <v>2699</v>
      </c>
      <c r="AH1343">
        <v>0</v>
      </c>
      <c r="AK1343" t="s">
        <v>2697</v>
      </c>
      <c r="AL1343" t="s">
        <v>2698</v>
      </c>
    </row>
    <row r="1344" spans="1:38" x14ac:dyDescent="0.25">
      <c r="A1344" t="s">
        <v>2703</v>
      </c>
      <c r="B1344" t="s">
        <v>2704</v>
      </c>
      <c r="E1344" t="s">
        <v>2703</v>
      </c>
      <c r="F1344" t="s">
        <v>4719</v>
      </c>
      <c r="I1344" t="s">
        <v>2703</v>
      </c>
      <c r="J1344" t="s">
        <v>6722</v>
      </c>
      <c r="M1344" t="s">
        <v>2703</v>
      </c>
      <c r="N1344" t="s">
        <v>8725</v>
      </c>
      <c r="Q1344" t="s">
        <v>2703</v>
      </c>
      <c r="R1344" t="s">
        <v>10728</v>
      </c>
      <c r="U1344" t="s">
        <v>2703</v>
      </c>
      <c r="V1344" t="s">
        <v>12731</v>
      </c>
      <c r="Y1344" t="s">
        <v>2701</v>
      </c>
      <c r="Z1344" t="s">
        <v>13815</v>
      </c>
      <c r="AC1344" t="s">
        <v>2703</v>
      </c>
      <c r="AD1344" t="s">
        <v>14887</v>
      </c>
      <c r="AG1344" t="s">
        <v>2701</v>
      </c>
      <c r="AH1344">
        <v>0</v>
      </c>
      <c r="AK1344" t="s">
        <v>2699</v>
      </c>
      <c r="AL1344" t="s">
        <v>2700</v>
      </c>
    </row>
    <row r="1345" spans="1:38" x14ac:dyDescent="0.25">
      <c r="A1345" t="s">
        <v>2705</v>
      </c>
      <c r="B1345" t="s">
        <v>2706</v>
      </c>
      <c r="E1345" t="s">
        <v>2705</v>
      </c>
      <c r="F1345" t="s">
        <v>4720</v>
      </c>
      <c r="I1345" t="s">
        <v>2705</v>
      </c>
      <c r="J1345" t="s">
        <v>6723</v>
      </c>
      <c r="M1345" t="s">
        <v>2705</v>
      </c>
      <c r="N1345" t="s">
        <v>8726</v>
      </c>
      <c r="Q1345" t="s">
        <v>2705</v>
      </c>
      <c r="R1345" t="s">
        <v>10729</v>
      </c>
      <c r="U1345" t="s">
        <v>2705</v>
      </c>
      <c r="V1345" t="s">
        <v>12732</v>
      </c>
      <c r="Y1345" t="s">
        <v>2703</v>
      </c>
      <c r="Z1345" t="s">
        <v>13815</v>
      </c>
      <c r="AC1345" t="s">
        <v>2705</v>
      </c>
      <c r="AD1345" t="s">
        <v>14887</v>
      </c>
      <c r="AG1345" t="s">
        <v>2703</v>
      </c>
      <c r="AH1345">
        <v>0</v>
      </c>
      <c r="AK1345" t="s">
        <v>2701</v>
      </c>
      <c r="AL1345" t="s">
        <v>2702</v>
      </c>
    </row>
    <row r="1346" spans="1:38" x14ac:dyDescent="0.25">
      <c r="A1346" t="s">
        <v>2707</v>
      </c>
      <c r="B1346" t="s">
        <v>2708</v>
      </c>
      <c r="E1346" t="s">
        <v>2707</v>
      </c>
      <c r="F1346" t="s">
        <v>4721</v>
      </c>
      <c r="I1346" t="s">
        <v>2707</v>
      </c>
      <c r="J1346" t="s">
        <v>6724</v>
      </c>
      <c r="M1346" t="s">
        <v>2707</v>
      </c>
      <c r="N1346" t="s">
        <v>8727</v>
      </c>
      <c r="Q1346" t="s">
        <v>2707</v>
      </c>
      <c r="R1346" t="s">
        <v>10730</v>
      </c>
      <c r="U1346" t="s">
        <v>2707</v>
      </c>
      <c r="V1346" t="s">
        <v>12733</v>
      </c>
      <c r="Y1346" t="s">
        <v>2705</v>
      </c>
      <c r="Z1346" t="s">
        <v>13815</v>
      </c>
      <c r="AC1346" t="s">
        <v>2707</v>
      </c>
      <c r="AD1346" t="s">
        <v>14887</v>
      </c>
      <c r="AG1346" t="s">
        <v>2705</v>
      </c>
      <c r="AH1346">
        <v>0</v>
      </c>
      <c r="AK1346" t="s">
        <v>2703</v>
      </c>
      <c r="AL1346" t="s">
        <v>2704</v>
      </c>
    </row>
    <row r="1347" spans="1:38" x14ac:dyDescent="0.25">
      <c r="A1347" t="s">
        <v>2709</v>
      </c>
      <c r="B1347" t="s">
        <v>2710</v>
      </c>
      <c r="E1347" t="s">
        <v>2709</v>
      </c>
      <c r="F1347" t="s">
        <v>4722</v>
      </c>
      <c r="I1347" t="s">
        <v>2709</v>
      </c>
      <c r="J1347" t="s">
        <v>6725</v>
      </c>
      <c r="M1347" t="s">
        <v>2709</v>
      </c>
      <c r="N1347" t="s">
        <v>8728</v>
      </c>
      <c r="Q1347" t="s">
        <v>2709</v>
      </c>
      <c r="R1347" t="s">
        <v>10731</v>
      </c>
      <c r="U1347" t="s">
        <v>2709</v>
      </c>
      <c r="V1347" t="s">
        <v>12734</v>
      </c>
      <c r="Y1347" t="s">
        <v>2707</v>
      </c>
      <c r="Z1347" t="s">
        <v>13815</v>
      </c>
      <c r="AC1347" t="s">
        <v>2709</v>
      </c>
      <c r="AD1347" t="s">
        <v>14887</v>
      </c>
      <c r="AG1347" t="s">
        <v>2707</v>
      </c>
      <c r="AH1347">
        <v>0</v>
      </c>
      <c r="AK1347" t="s">
        <v>2705</v>
      </c>
      <c r="AL1347" t="s">
        <v>2706</v>
      </c>
    </row>
    <row r="1348" spans="1:38" x14ac:dyDescent="0.25">
      <c r="A1348" t="s">
        <v>2711</v>
      </c>
      <c r="B1348" t="s">
        <v>2712</v>
      </c>
      <c r="E1348" t="s">
        <v>2711</v>
      </c>
      <c r="F1348" t="s">
        <v>4723</v>
      </c>
      <c r="I1348" t="s">
        <v>2711</v>
      </c>
      <c r="J1348" t="s">
        <v>6726</v>
      </c>
      <c r="M1348" t="s">
        <v>2711</v>
      </c>
      <c r="N1348" t="s">
        <v>8729</v>
      </c>
      <c r="Q1348" t="s">
        <v>2711</v>
      </c>
      <c r="R1348" t="s">
        <v>10732</v>
      </c>
      <c r="U1348" t="s">
        <v>2711</v>
      </c>
      <c r="V1348" t="s">
        <v>12735</v>
      </c>
      <c r="Y1348" t="s">
        <v>2709</v>
      </c>
      <c r="Z1348" t="s">
        <v>13815</v>
      </c>
      <c r="AC1348" t="s">
        <v>2711</v>
      </c>
      <c r="AD1348" t="s">
        <v>14887</v>
      </c>
      <c r="AG1348" t="s">
        <v>2709</v>
      </c>
      <c r="AH1348">
        <v>0</v>
      </c>
      <c r="AK1348" t="s">
        <v>2707</v>
      </c>
      <c r="AL1348" t="s">
        <v>2708</v>
      </c>
    </row>
    <row r="1349" spans="1:38" x14ac:dyDescent="0.25">
      <c r="A1349" t="s">
        <v>2713</v>
      </c>
      <c r="B1349" t="s">
        <v>2714</v>
      </c>
      <c r="E1349" t="s">
        <v>2713</v>
      </c>
      <c r="F1349" t="s">
        <v>4724</v>
      </c>
      <c r="I1349" t="s">
        <v>2713</v>
      </c>
      <c r="J1349" t="s">
        <v>6727</v>
      </c>
      <c r="M1349" t="s">
        <v>2713</v>
      </c>
      <c r="N1349" t="s">
        <v>8730</v>
      </c>
      <c r="Q1349" t="s">
        <v>2713</v>
      </c>
      <c r="R1349" t="s">
        <v>10733</v>
      </c>
      <c r="U1349" t="s">
        <v>2713</v>
      </c>
      <c r="V1349" t="s">
        <v>12736</v>
      </c>
      <c r="Y1349" t="s">
        <v>2711</v>
      </c>
      <c r="Z1349" t="s">
        <v>13815</v>
      </c>
      <c r="AC1349" t="s">
        <v>2713</v>
      </c>
      <c r="AD1349" t="s">
        <v>14887</v>
      </c>
      <c r="AG1349" t="s">
        <v>2711</v>
      </c>
      <c r="AH1349">
        <v>0</v>
      </c>
      <c r="AK1349" t="s">
        <v>2709</v>
      </c>
      <c r="AL1349" t="s">
        <v>2710</v>
      </c>
    </row>
    <row r="1350" spans="1:38" x14ac:dyDescent="0.25">
      <c r="A1350" t="s">
        <v>2715</v>
      </c>
      <c r="B1350" t="s">
        <v>2716</v>
      </c>
      <c r="E1350" t="s">
        <v>2715</v>
      </c>
      <c r="F1350" t="s">
        <v>4725</v>
      </c>
      <c r="I1350" t="s">
        <v>2715</v>
      </c>
      <c r="J1350" t="s">
        <v>6728</v>
      </c>
      <c r="M1350" t="s">
        <v>2715</v>
      </c>
      <c r="N1350" t="s">
        <v>8731</v>
      </c>
      <c r="Q1350" t="s">
        <v>2715</v>
      </c>
      <c r="R1350" t="s">
        <v>10734</v>
      </c>
      <c r="U1350" t="s">
        <v>2715</v>
      </c>
      <c r="V1350" t="s">
        <v>12737</v>
      </c>
      <c r="Y1350" t="s">
        <v>2713</v>
      </c>
      <c r="Z1350" t="s">
        <v>13815</v>
      </c>
      <c r="AC1350" t="s">
        <v>2715</v>
      </c>
      <c r="AD1350" t="s">
        <v>14887</v>
      </c>
      <c r="AG1350" t="s">
        <v>2713</v>
      </c>
      <c r="AH1350">
        <v>0</v>
      </c>
      <c r="AK1350" t="s">
        <v>2711</v>
      </c>
      <c r="AL1350" t="s">
        <v>2712</v>
      </c>
    </row>
    <row r="1351" spans="1:38" x14ac:dyDescent="0.25">
      <c r="A1351" t="s">
        <v>2717</v>
      </c>
      <c r="B1351" t="s">
        <v>2718</v>
      </c>
      <c r="E1351" t="s">
        <v>2717</v>
      </c>
      <c r="F1351" t="s">
        <v>4726</v>
      </c>
      <c r="I1351" t="s">
        <v>2717</v>
      </c>
      <c r="J1351" t="s">
        <v>6729</v>
      </c>
      <c r="M1351" t="s">
        <v>2717</v>
      </c>
      <c r="N1351" t="s">
        <v>8732</v>
      </c>
      <c r="Q1351" t="s">
        <v>2717</v>
      </c>
      <c r="R1351" t="s">
        <v>10735</v>
      </c>
      <c r="U1351" t="s">
        <v>2717</v>
      </c>
      <c r="V1351" t="s">
        <v>12738</v>
      </c>
      <c r="Y1351" t="s">
        <v>2715</v>
      </c>
      <c r="Z1351" t="s">
        <v>13815</v>
      </c>
      <c r="AC1351" t="s">
        <v>2717</v>
      </c>
      <c r="AD1351" t="s">
        <v>14887</v>
      </c>
      <c r="AG1351" t="s">
        <v>2715</v>
      </c>
      <c r="AH1351">
        <v>0</v>
      </c>
      <c r="AK1351" t="s">
        <v>2713</v>
      </c>
      <c r="AL1351" t="s">
        <v>2714</v>
      </c>
    </row>
    <row r="1352" spans="1:38" x14ac:dyDescent="0.25">
      <c r="A1352" t="s">
        <v>2719</v>
      </c>
      <c r="B1352" t="s">
        <v>2720</v>
      </c>
      <c r="E1352" t="s">
        <v>2719</v>
      </c>
      <c r="F1352" t="s">
        <v>4727</v>
      </c>
      <c r="I1352" t="s">
        <v>2719</v>
      </c>
      <c r="J1352" t="s">
        <v>6730</v>
      </c>
      <c r="M1352" t="s">
        <v>2719</v>
      </c>
      <c r="N1352" t="s">
        <v>8733</v>
      </c>
      <c r="Q1352" t="s">
        <v>2719</v>
      </c>
      <c r="R1352" t="s">
        <v>10736</v>
      </c>
      <c r="U1352" t="s">
        <v>2719</v>
      </c>
      <c r="V1352" t="s">
        <v>12739</v>
      </c>
      <c r="Y1352" t="s">
        <v>2717</v>
      </c>
      <c r="Z1352" t="s">
        <v>13815</v>
      </c>
      <c r="AC1352" t="s">
        <v>2719</v>
      </c>
      <c r="AD1352" t="s">
        <v>14887</v>
      </c>
      <c r="AG1352" t="s">
        <v>2717</v>
      </c>
      <c r="AH1352">
        <v>0</v>
      </c>
      <c r="AK1352" t="s">
        <v>2715</v>
      </c>
      <c r="AL1352" t="s">
        <v>2716</v>
      </c>
    </row>
    <row r="1353" spans="1:38" x14ac:dyDescent="0.25">
      <c r="A1353" t="s">
        <v>2721</v>
      </c>
      <c r="B1353" t="s">
        <v>2722</v>
      </c>
      <c r="E1353" t="s">
        <v>2721</v>
      </c>
      <c r="F1353" t="s">
        <v>4728</v>
      </c>
      <c r="I1353" t="s">
        <v>2721</v>
      </c>
      <c r="J1353" t="s">
        <v>6731</v>
      </c>
      <c r="M1353" t="s">
        <v>2721</v>
      </c>
      <c r="N1353" t="s">
        <v>8734</v>
      </c>
      <c r="Q1353" t="s">
        <v>2721</v>
      </c>
      <c r="R1353" t="s">
        <v>10737</v>
      </c>
      <c r="U1353" t="s">
        <v>2721</v>
      </c>
      <c r="V1353" t="s">
        <v>12740</v>
      </c>
      <c r="Y1353" t="s">
        <v>2719</v>
      </c>
      <c r="Z1353" t="s">
        <v>13815</v>
      </c>
      <c r="AC1353" t="s">
        <v>2721</v>
      </c>
      <c r="AD1353" t="s">
        <v>14887</v>
      </c>
      <c r="AG1353" t="s">
        <v>2719</v>
      </c>
      <c r="AH1353">
        <v>0</v>
      </c>
      <c r="AK1353" t="s">
        <v>2717</v>
      </c>
      <c r="AL1353" t="s">
        <v>2718</v>
      </c>
    </row>
    <row r="1354" spans="1:38" x14ac:dyDescent="0.25">
      <c r="A1354" t="s">
        <v>2723</v>
      </c>
      <c r="B1354" t="s">
        <v>2724</v>
      </c>
      <c r="E1354" t="s">
        <v>2723</v>
      </c>
      <c r="F1354" t="s">
        <v>4729</v>
      </c>
      <c r="I1354" t="s">
        <v>2723</v>
      </c>
      <c r="J1354" t="s">
        <v>6732</v>
      </c>
      <c r="M1354" t="s">
        <v>2723</v>
      </c>
      <c r="N1354" t="s">
        <v>8735</v>
      </c>
      <c r="Q1354" t="s">
        <v>2723</v>
      </c>
      <c r="R1354" t="s">
        <v>10738</v>
      </c>
      <c r="U1354" t="s">
        <v>2723</v>
      </c>
      <c r="V1354" t="s">
        <v>12741</v>
      </c>
      <c r="Y1354" t="s">
        <v>2721</v>
      </c>
      <c r="Z1354" t="s">
        <v>13815</v>
      </c>
      <c r="AC1354" t="s">
        <v>2723</v>
      </c>
      <c r="AD1354" t="s">
        <v>14887</v>
      </c>
      <c r="AG1354" t="s">
        <v>2721</v>
      </c>
      <c r="AH1354">
        <v>0</v>
      </c>
      <c r="AK1354" t="s">
        <v>2719</v>
      </c>
      <c r="AL1354" t="s">
        <v>2720</v>
      </c>
    </row>
    <row r="1355" spans="1:38" x14ac:dyDescent="0.25">
      <c r="A1355" t="s">
        <v>2725</v>
      </c>
      <c r="B1355" t="s">
        <v>2726</v>
      </c>
      <c r="E1355" t="s">
        <v>2725</v>
      </c>
      <c r="F1355" t="s">
        <v>4730</v>
      </c>
      <c r="I1355" t="s">
        <v>2725</v>
      </c>
      <c r="J1355" t="s">
        <v>6733</v>
      </c>
      <c r="M1355" t="s">
        <v>2725</v>
      </c>
      <c r="N1355" t="s">
        <v>8736</v>
      </c>
      <c r="Q1355" t="s">
        <v>2725</v>
      </c>
      <c r="R1355" t="s">
        <v>10739</v>
      </c>
      <c r="U1355" t="s">
        <v>2725</v>
      </c>
      <c r="V1355" t="s">
        <v>12742</v>
      </c>
      <c r="Y1355" t="s">
        <v>2723</v>
      </c>
      <c r="Z1355" t="s">
        <v>13815</v>
      </c>
      <c r="AC1355" t="s">
        <v>2725</v>
      </c>
      <c r="AD1355" t="s">
        <v>14887</v>
      </c>
      <c r="AG1355" t="s">
        <v>2723</v>
      </c>
      <c r="AH1355">
        <v>0</v>
      </c>
      <c r="AK1355" t="s">
        <v>2721</v>
      </c>
      <c r="AL1355" t="s">
        <v>2722</v>
      </c>
    </row>
    <row r="1356" spans="1:38" x14ac:dyDescent="0.25">
      <c r="A1356" t="s">
        <v>2727</v>
      </c>
      <c r="B1356" t="s">
        <v>2728</v>
      </c>
      <c r="E1356" t="s">
        <v>2727</v>
      </c>
      <c r="F1356" t="s">
        <v>4731</v>
      </c>
      <c r="I1356" t="s">
        <v>2727</v>
      </c>
      <c r="J1356" t="s">
        <v>6734</v>
      </c>
      <c r="M1356" t="s">
        <v>2727</v>
      </c>
      <c r="N1356" t="s">
        <v>8737</v>
      </c>
      <c r="Q1356" t="s">
        <v>2727</v>
      </c>
      <c r="R1356" t="s">
        <v>10740</v>
      </c>
      <c r="U1356" t="s">
        <v>2727</v>
      </c>
      <c r="V1356" t="s">
        <v>12743</v>
      </c>
      <c r="Y1356" t="s">
        <v>2725</v>
      </c>
      <c r="Z1356" t="s">
        <v>13815</v>
      </c>
      <c r="AC1356" t="s">
        <v>2727</v>
      </c>
      <c r="AD1356" t="s">
        <v>14887</v>
      </c>
      <c r="AG1356" t="s">
        <v>2725</v>
      </c>
      <c r="AH1356">
        <v>0</v>
      </c>
      <c r="AK1356" t="s">
        <v>2723</v>
      </c>
      <c r="AL1356" t="s">
        <v>2724</v>
      </c>
    </row>
    <row r="1357" spans="1:38" x14ac:dyDescent="0.25">
      <c r="A1357" t="s">
        <v>2729</v>
      </c>
      <c r="B1357" t="s">
        <v>2728</v>
      </c>
      <c r="E1357" t="s">
        <v>2729</v>
      </c>
      <c r="F1357" t="s">
        <v>4732</v>
      </c>
      <c r="I1357" t="s">
        <v>2729</v>
      </c>
      <c r="J1357" t="s">
        <v>6735</v>
      </c>
      <c r="M1357" t="s">
        <v>2729</v>
      </c>
      <c r="N1357" t="s">
        <v>8738</v>
      </c>
      <c r="Q1357" t="s">
        <v>2729</v>
      </c>
      <c r="R1357" t="s">
        <v>10741</v>
      </c>
      <c r="U1357" t="s">
        <v>2729</v>
      </c>
      <c r="V1357" t="s">
        <v>12743</v>
      </c>
      <c r="Y1357" t="s">
        <v>2727</v>
      </c>
      <c r="Z1357" t="s">
        <v>13815</v>
      </c>
      <c r="AC1357" t="s">
        <v>2729</v>
      </c>
      <c r="AD1357" t="s">
        <v>14887</v>
      </c>
      <c r="AG1357" t="s">
        <v>2727</v>
      </c>
      <c r="AH1357">
        <v>0</v>
      </c>
      <c r="AK1357" t="s">
        <v>2725</v>
      </c>
      <c r="AL1357" t="s">
        <v>2726</v>
      </c>
    </row>
    <row r="1358" spans="1:38" x14ac:dyDescent="0.25">
      <c r="A1358" t="s">
        <v>2730</v>
      </c>
      <c r="B1358" t="s">
        <v>2728</v>
      </c>
      <c r="E1358" t="s">
        <v>2730</v>
      </c>
      <c r="F1358" t="s">
        <v>4733</v>
      </c>
      <c r="I1358" t="s">
        <v>2730</v>
      </c>
      <c r="J1358" t="s">
        <v>6736</v>
      </c>
      <c r="M1358" t="s">
        <v>2730</v>
      </c>
      <c r="N1358" t="s">
        <v>8739</v>
      </c>
      <c r="Q1358" t="s">
        <v>2730</v>
      </c>
      <c r="R1358" t="s">
        <v>10742</v>
      </c>
      <c r="U1358" t="s">
        <v>2730</v>
      </c>
      <c r="V1358" t="s">
        <v>12743</v>
      </c>
      <c r="Y1358" t="s">
        <v>2729</v>
      </c>
      <c r="Z1358" t="s">
        <v>13815</v>
      </c>
      <c r="AC1358" t="s">
        <v>2730</v>
      </c>
      <c r="AD1358" t="s">
        <v>14887</v>
      </c>
      <c r="AG1358" t="s">
        <v>2729</v>
      </c>
      <c r="AH1358">
        <v>0</v>
      </c>
      <c r="AK1358" t="s">
        <v>2727</v>
      </c>
      <c r="AL1358" t="s">
        <v>2728</v>
      </c>
    </row>
    <row r="1359" spans="1:38" x14ac:dyDescent="0.25">
      <c r="A1359" t="s">
        <v>2731</v>
      </c>
      <c r="B1359" t="s">
        <v>2728</v>
      </c>
      <c r="E1359" t="s">
        <v>2731</v>
      </c>
      <c r="F1359" t="s">
        <v>4734</v>
      </c>
      <c r="I1359" t="s">
        <v>2731</v>
      </c>
      <c r="J1359" t="s">
        <v>6737</v>
      </c>
      <c r="M1359" t="s">
        <v>2731</v>
      </c>
      <c r="N1359" t="s">
        <v>8740</v>
      </c>
      <c r="Q1359" t="s">
        <v>2731</v>
      </c>
      <c r="R1359" t="s">
        <v>10743</v>
      </c>
      <c r="U1359" t="s">
        <v>2731</v>
      </c>
      <c r="V1359" t="s">
        <v>12743</v>
      </c>
      <c r="Y1359" t="s">
        <v>2730</v>
      </c>
      <c r="Z1359" t="s">
        <v>13815</v>
      </c>
      <c r="AC1359" t="s">
        <v>2731</v>
      </c>
      <c r="AD1359" t="s">
        <v>14887</v>
      </c>
      <c r="AG1359" t="s">
        <v>2730</v>
      </c>
      <c r="AH1359">
        <v>0</v>
      </c>
      <c r="AK1359" t="s">
        <v>2729</v>
      </c>
      <c r="AL1359" t="s">
        <v>2728</v>
      </c>
    </row>
    <row r="1360" spans="1:38" x14ac:dyDescent="0.25">
      <c r="A1360" t="s">
        <v>2732</v>
      </c>
      <c r="B1360" t="s">
        <v>2728</v>
      </c>
      <c r="E1360" t="s">
        <v>2732</v>
      </c>
      <c r="F1360" t="s">
        <v>4735</v>
      </c>
      <c r="I1360" t="s">
        <v>2732</v>
      </c>
      <c r="J1360" t="s">
        <v>6738</v>
      </c>
      <c r="M1360" t="s">
        <v>2732</v>
      </c>
      <c r="N1360" t="s">
        <v>8741</v>
      </c>
      <c r="Q1360" t="s">
        <v>2732</v>
      </c>
      <c r="R1360" t="s">
        <v>10744</v>
      </c>
      <c r="U1360" t="s">
        <v>2732</v>
      </c>
      <c r="V1360" t="s">
        <v>12743</v>
      </c>
      <c r="Y1360" t="s">
        <v>2731</v>
      </c>
      <c r="Z1360" t="s">
        <v>13815</v>
      </c>
      <c r="AC1360" t="s">
        <v>2732</v>
      </c>
      <c r="AD1360" t="s">
        <v>14887</v>
      </c>
      <c r="AG1360" t="s">
        <v>2731</v>
      </c>
      <c r="AH1360">
        <v>0</v>
      </c>
      <c r="AK1360" t="s">
        <v>2730</v>
      </c>
      <c r="AL1360" t="s">
        <v>2728</v>
      </c>
    </row>
    <row r="1361" spans="1:38" x14ac:dyDescent="0.25">
      <c r="A1361" t="s">
        <v>2733</v>
      </c>
      <c r="B1361" t="s">
        <v>2728</v>
      </c>
      <c r="E1361" t="s">
        <v>2733</v>
      </c>
      <c r="F1361" t="s">
        <v>4736</v>
      </c>
      <c r="I1361" t="s">
        <v>2733</v>
      </c>
      <c r="J1361" t="s">
        <v>6739</v>
      </c>
      <c r="M1361" t="s">
        <v>2733</v>
      </c>
      <c r="N1361" t="s">
        <v>8742</v>
      </c>
      <c r="Q1361" t="s">
        <v>2733</v>
      </c>
      <c r="R1361" t="s">
        <v>10745</v>
      </c>
      <c r="U1361" t="s">
        <v>2733</v>
      </c>
      <c r="V1361" t="s">
        <v>12743</v>
      </c>
      <c r="Y1361" t="s">
        <v>2732</v>
      </c>
      <c r="Z1361" t="s">
        <v>13815</v>
      </c>
      <c r="AC1361" t="s">
        <v>2733</v>
      </c>
      <c r="AD1361" t="s">
        <v>14887</v>
      </c>
      <c r="AG1361" t="s">
        <v>2732</v>
      </c>
      <c r="AH1361">
        <v>0</v>
      </c>
      <c r="AK1361" t="s">
        <v>2731</v>
      </c>
      <c r="AL1361" t="s">
        <v>2728</v>
      </c>
    </row>
    <row r="1362" spans="1:38" x14ac:dyDescent="0.25">
      <c r="A1362" t="s">
        <v>2734</v>
      </c>
      <c r="B1362" t="s">
        <v>2728</v>
      </c>
      <c r="E1362" t="s">
        <v>2734</v>
      </c>
      <c r="F1362" t="s">
        <v>4737</v>
      </c>
      <c r="I1362" t="s">
        <v>2734</v>
      </c>
      <c r="J1362" t="s">
        <v>6740</v>
      </c>
      <c r="M1362" t="s">
        <v>2734</v>
      </c>
      <c r="N1362" t="s">
        <v>8743</v>
      </c>
      <c r="Q1362" t="s">
        <v>2734</v>
      </c>
      <c r="R1362" t="s">
        <v>10746</v>
      </c>
      <c r="U1362" t="s">
        <v>2734</v>
      </c>
      <c r="V1362" t="s">
        <v>12743</v>
      </c>
      <c r="Y1362" t="s">
        <v>2733</v>
      </c>
      <c r="Z1362" t="s">
        <v>13815</v>
      </c>
      <c r="AC1362" t="s">
        <v>2734</v>
      </c>
      <c r="AD1362" t="s">
        <v>14887</v>
      </c>
      <c r="AG1362" t="s">
        <v>2733</v>
      </c>
      <c r="AH1362">
        <v>0</v>
      </c>
      <c r="AK1362" t="s">
        <v>2732</v>
      </c>
      <c r="AL1362" t="s">
        <v>2728</v>
      </c>
    </row>
    <row r="1363" spans="1:38" x14ac:dyDescent="0.25">
      <c r="A1363" t="s">
        <v>2735</v>
      </c>
      <c r="B1363" t="s">
        <v>2728</v>
      </c>
      <c r="E1363" t="s">
        <v>2735</v>
      </c>
      <c r="F1363" t="s">
        <v>4738</v>
      </c>
      <c r="I1363" t="s">
        <v>2735</v>
      </c>
      <c r="J1363" t="s">
        <v>6741</v>
      </c>
      <c r="M1363" t="s">
        <v>2735</v>
      </c>
      <c r="N1363" t="s">
        <v>8744</v>
      </c>
      <c r="Q1363" t="s">
        <v>2735</v>
      </c>
      <c r="R1363" t="s">
        <v>10747</v>
      </c>
      <c r="U1363" t="s">
        <v>2735</v>
      </c>
      <c r="V1363" t="s">
        <v>12743</v>
      </c>
      <c r="Y1363" t="s">
        <v>2734</v>
      </c>
      <c r="Z1363" t="s">
        <v>13815</v>
      </c>
      <c r="AC1363" t="s">
        <v>2735</v>
      </c>
      <c r="AD1363" t="s">
        <v>14887</v>
      </c>
      <c r="AG1363" t="s">
        <v>2734</v>
      </c>
      <c r="AH1363">
        <v>0</v>
      </c>
      <c r="AK1363" t="s">
        <v>2733</v>
      </c>
      <c r="AL1363" t="s">
        <v>2728</v>
      </c>
    </row>
    <row r="1364" spans="1:38" x14ac:dyDescent="0.25">
      <c r="A1364" t="s">
        <v>2736</v>
      </c>
      <c r="B1364" t="s">
        <v>2728</v>
      </c>
      <c r="E1364" t="s">
        <v>2736</v>
      </c>
      <c r="F1364" t="s">
        <v>4739</v>
      </c>
      <c r="I1364" t="s">
        <v>2736</v>
      </c>
      <c r="J1364" t="s">
        <v>6742</v>
      </c>
      <c r="M1364" t="s">
        <v>2736</v>
      </c>
      <c r="N1364" t="s">
        <v>8745</v>
      </c>
      <c r="Q1364" t="s">
        <v>2736</v>
      </c>
      <c r="R1364" t="s">
        <v>10748</v>
      </c>
      <c r="U1364" t="s">
        <v>2736</v>
      </c>
      <c r="V1364" t="s">
        <v>12743</v>
      </c>
      <c r="Y1364" t="s">
        <v>2735</v>
      </c>
      <c r="Z1364" t="s">
        <v>13815</v>
      </c>
      <c r="AC1364" t="s">
        <v>2736</v>
      </c>
      <c r="AD1364" t="s">
        <v>14887</v>
      </c>
      <c r="AG1364" t="s">
        <v>2735</v>
      </c>
      <c r="AH1364">
        <v>0</v>
      </c>
      <c r="AK1364" t="s">
        <v>2734</v>
      </c>
      <c r="AL1364" t="s">
        <v>2728</v>
      </c>
    </row>
    <row r="1365" spans="1:38" x14ac:dyDescent="0.25">
      <c r="A1365" t="s">
        <v>2737</v>
      </c>
      <c r="B1365" t="s">
        <v>2728</v>
      </c>
      <c r="E1365" t="s">
        <v>2737</v>
      </c>
      <c r="F1365" t="s">
        <v>4740</v>
      </c>
      <c r="I1365" t="s">
        <v>2737</v>
      </c>
      <c r="J1365" t="s">
        <v>6743</v>
      </c>
      <c r="M1365" t="s">
        <v>2737</v>
      </c>
      <c r="N1365" t="s">
        <v>8746</v>
      </c>
      <c r="Q1365" t="s">
        <v>2737</v>
      </c>
      <c r="R1365" t="s">
        <v>10749</v>
      </c>
      <c r="U1365" t="s">
        <v>2737</v>
      </c>
      <c r="V1365" t="s">
        <v>12743</v>
      </c>
      <c r="Y1365" t="s">
        <v>2736</v>
      </c>
      <c r="Z1365" t="s">
        <v>13815</v>
      </c>
      <c r="AC1365" t="s">
        <v>2737</v>
      </c>
      <c r="AD1365" t="s">
        <v>14887</v>
      </c>
      <c r="AG1365" t="s">
        <v>2736</v>
      </c>
      <c r="AH1365">
        <v>0</v>
      </c>
      <c r="AK1365" t="s">
        <v>2735</v>
      </c>
      <c r="AL1365" t="s">
        <v>2728</v>
      </c>
    </row>
    <row r="1366" spans="1:38" x14ac:dyDescent="0.25">
      <c r="A1366" t="s">
        <v>2738</v>
      </c>
      <c r="B1366" t="s">
        <v>2728</v>
      </c>
      <c r="E1366" t="s">
        <v>2738</v>
      </c>
      <c r="F1366" t="s">
        <v>4741</v>
      </c>
      <c r="I1366" t="s">
        <v>2738</v>
      </c>
      <c r="J1366" t="s">
        <v>6744</v>
      </c>
      <c r="M1366" t="s">
        <v>2738</v>
      </c>
      <c r="N1366" t="s">
        <v>8747</v>
      </c>
      <c r="Q1366" t="s">
        <v>2738</v>
      </c>
      <c r="R1366" t="s">
        <v>10750</v>
      </c>
      <c r="U1366" t="s">
        <v>2738</v>
      </c>
      <c r="V1366" t="s">
        <v>12743</v>
      </c>
      <c r="Y1366" t="s">
        <v>2737</v>
      </c>
      <c r="Z1366" t="s">
        <v>13815</v>
      </c>
      <c r="AC1366" t="s">
        <v>2738</v>
      </c>
      <c r="AD1366" t="s">
        <v>14887</v>
      </c>
      <c r="AG1366" t="s">
        <v>2737</v>
      </c>
      <c r="AH1366">
        <v>0</v>
      </c>
      <c r="AK1366" t="s">
        <v>2736</v>
      </c>
      <c r="AL1366" t="s">
        <v>2728</v>
      </c>
    </row>
    <row r="1367" spans="1:38" x14ac:dyDescent="0.25">
      <c r="A1367" t="s">
        <v>2739</v>
      </c>
      <c r="B1367" t="s">
        <v>2728</v>
      </c>
      <c r="E1367" t="s">
        <v>2739</v>
      </c>
      <c r="F1367" t="s">
        <v>4742</v>
      </c>
      <c r="I1367" t="s">
        <v>2739</v>
      </c>
      <c r="J1367" t="s">
        <v>6745</v>
      </c>
      <c r="M1367" t="s">
        <v>2739</v>
      </c>
      <c r="N1367" t="s">
        <v>8748</v>
      </c>
      <c r="Q1367" t="s">
        <v>2739</v>
      </c>
      <c r="R1367" t="s">
        <v>10751</v>
      </c>
      <c r="U1367" t="s">
        <v>2739</v>
      </c>
      <c r="V1367" t="s">
        <v>12743</v>
      </c>
      <c r="Y1367" t="s">
        <v>2738</v>
      </c>
      <c r="Z1367" t="s">
        <v>13815</v>
      </c>
      <c r="AC1367" t="s">
        <v>2739</v>
      </c>
      <c r="AD1367" t="s">
        <v>14887</v>
      </c>
      <c r="AG1367" t="s">
        <v>2738</v>
      </c>
      <c r="AH1367">
        <v>0</v>
      </c>
      <c r="AK1367" t="s">
        <v>2737</v>
      </c>
      <c r="AL1367" t="s">
        <v>2728</v>
      </c>
    </row>
    <row r="1368" spans="1:38" x14ac:dyDescent="0.25">
      <c r="A1368" t="s">
        <v>2740</v>
      </c>
      <c r="B1368" t="s">
        <v>2728</v>
      </c>
      <c r="E1368" t="s">
        <v>2740</v>
      </c>
      <c r="F1368" t="s">
        <v>4743</v>
      </c>
      <c r="I1368" t="s">
        <v>2740</v>
      </c>
      <c r="J1368" t="s">
        <v>6746</v>
      </c>
      <c r="M1368" t="s">
        <v>2740</v>
      </c>
      <c r="N1368" t="s">
        <v>8749</v>
      </c>
      <c r="Q1368" t="s">
        <v>2740</v>
      </c>
      <c r="R1368" t="s">
        <v>10752</v>
      </c>
      <c r="U1368" t="s">
        <v>2740</v>
      </c>
      <c r="V1368" t="s">
        <v>12743</v>
      </c>
      <c r="Y1368" t="s">
        <v>2739</v>
      </c>
      <c r="Z1368" t="s">
        <v>13815</v>
      </c>
      <c r="AC1368" t="s">
        <v>2740</v>
      </c>
      <c r="AD1368" t="s">
        <v>14887</v>
      </c>
      <c r="AG1368" t="s">
        <v>2739</v>
      </c>
      <c r="AH1368">
        <v>0</v>
      </c>
      <c r="AK1368" t="s">
        <v>2738</v>
      </c>
      <c r="AL1368" t="s">
        <v>2728</v>
      </c>
    </row>
    <row r="1369" spans="1:38" x14ac:dyDescent="0.25">
      <c r="A1369" t="s">
        <v>2741</v>
      </c>
      <c r="B1369" t="s">
        <v>2728</v>
      </c>
      <c r="E1369" t="s">
        <v>2741</v>
      </c>
      <c r="F1369" t="s">
        <v>4744</v>
      </c>
      <c r="I1369" t="s">
        <v>2741</v>
      </c>
      <c r="J1369" t="s">
        <v>6747</v>
      </c>
      <c r="M1369" t="s">
        <v>2741</v>
      </c>
      <c r="N1369" t="s">
        <v>8750</v>
      </c>
      <c r="Q1369" t="s">
        <v>2741</v>
      </c>
      <c r="R1369" t="s">
        <v>10753</v>
      </c>
      <c r="U1369" t="s">
        <v>2741</v>
      </c>
      <c r="V1369" t="s">
        <v>12743</v>
      </c>
      <c r="Y1369" t="s">
        <v>2740</v>
      </c>
      <c r="Z1369" t="s">
        <v>13815</v>
      </c>
      <c r="AC1369" t="s">
        <v>2741</v>
      </c>
      <c r="AD1369" t="s">
        <v>14887</v>
      </c>
      <c r="AG1369" t="s">
        <v>2740</v>
      </c>
      <c r="AH1369">
        <v>0</v>
      </c>
      <c r="AK1369" t="s">
        <v>2739</v>
      </c>
      <c r="AL1369" t="s">
        <v>2728</v>
      </c>
    </row>
    <row r="1370" spans="1:38" x14ac:dyDescent="0.25">
      <c r="A1370" t="s">
        <v>2742</v>
      </c>
      <c r="B1370" t="s">
        <v>2728</v>
      </c>
      <c r="E1370" t="s">
        <v>2742</v>
      </c>
      <c r="F1370" t="s">
        <v>4745</v>
      </c>
      <c r="I1370" t="s">
        <v>2742</v>
      </c>
      <c r="J1370" t="s">
        <v>6748</v>
      </c>
      <c r="M1370" t="s">
        <v>2742</v>
      </c>
      <c r="N1370" t="s">
        <v>8751</v>
      </c>
      <c r="Q1370" t="s">
        <v>2742</v>
      </c>
      <c r="R1370" t="s">
        <v>10754</v>
      </c>
      <c r="U1370" t="s">
        <v>2742</v>
      </c>
      <c r="V1370" t="s">
        <v>12743</v>
      </c>
      <c r="Y1370" t="s">
        <v>2741</v>
      </c>
      <c r="Z1370" t="s">
        <v>13815</v>
      </c>
      <c r="AC1370" t="s">
        <v>2742</v>
      </c>
      <c r="AD1370" t="s">
        <v>14887</v>
      </c>
      <c r="AG1370" t="s">
        <v>2741</v>
      </c>
      <c r="AH1370">
        <v>0</v>
      </c>
      <c r="AK1370" t="s">
        <v>2740</v>
      </c>
      <c r="AL1370" t="s">
        <v>2728</v>
      </c>
    </row>
    <row r="1371" spans="1:38" x14ac:dyDescent="0.25">
      <c r="A1371" t="s">
        <v>2743</v>
      </c>
      <c r="B1371" t="s">
        <v>2728</v>
      </c>
      <c r="E1371" t="s">
        <v>2743</v>
      </c>
      <c r="F1371" t="s">
        <v>4746</v>
      </c>
      <c r="I1371" t="s">
        <v>2743</v>
      </c>
      <c r="J1371" t="s">
        <v>6749</v>
      </c>
      <c r="M1371" t="s">
        <v>2743</v>
      </c>
      <c r="N1371" t="s">
        <v>8752</v>
      </c>
      <c r="Q1371" t="s">
        <v>2743</v>
      </c>
      <c r="R1371" t="s">
        <v>10755</v>
      </c>
      <c r="U1371" t="s">
        <v>2743</v>
      </c>
      <c r="V1371" t="s">
        <v>12743</v>
      </c>
      <c r="Y1371" t="s">
        <v>2742</v>
      </c>
      <c r="Z1371" t="s">
        <v>13815</v>
      </c>
      <c r="AC1371" t="s">
        <v>2743</v>
      </c>
      <c r="AD1371" t="s">
        <v>14887</v>
      </c>
      <c r="AG1371" t="s">
        <v>2742</v>
      </c>
      <c r="AH1371">
        <v>0</v>
      </c>
      <c r="AK1371" t="s">
        <v>2741</v>
      </c>
      <c r="AL1371" t="s">
        <v>2728</v>
      </c>
    </row>
    <row r="1372" spans="1:38" x14ac:dyDescent="0.25">
      <c r="A1372" t="s">
        <v>2744</v>
      </c>
      <c r="B1372" t="s">
        <v>2728</v>
      </c>
      <c r="E1372" t="s">
        <v>2744</v>
      </c>
      <c r="F1372" t="s">
        <v>4747</v>
      </c>
      <c r="I1372" t="s">
        <v>2744</v>
      </c>
      <c r="J1372" t="s">
        <v>6750</v>
      </c>
      <c r="M1372" t="s">
        <v>2744</v>
      </c>
      <c r="N1372" t="s">
        <v>8753</v>
      </c>
      <c r="Q1372" t="s">
        <v>2744</v>
      </c>
      <c r="R1372" t="s">
        <v>10756</v>
      </c>
      <c r="U1372" t="s">
        <v>2744</v>
      </c>
      <c r="V1372" t="s">
        <v>12743</v>
      </c>
      <c r="Y1372" t="s">
        <v>2743</v>
      </c>
      <c r="Z1372" t="s">
        <v>13815</v>
      </c>
      <c r="AC1372" t="s">
        <v>2744</v>
      </c>
      <c r="AD1372" t="s">
        <v>14887</v>
      </c>
      <c r="AG1372" t="s">
        <v>2743</v>
      </c>
      <c r="AH1372">
        <v>0</v>
      </c>
      <c r="AK1372" t="s">
        <v>2742</v>
      </c>
      <c r="AL1372" t="s">
        <v>2728</v>
      </c>
    </row>
    <row r="1373" spans="1:38" x14ac:dyDescent="0.25">
      <c r="A1373" t="s">
        <v>2745</v>
      </c>
      <c r="B1373" t="s">
        <v>2728</v>
      </c>
      <c r="E1373" t="s">
        <v>2745</v>
      </c>
      <c r="F1373" t="s">
        <v>4748</v>
      </c>
      <c r="I1373" t="s">
        <v>2745</v>
      </c>
      <c r="J1373" t="s">
        <v>6751</v>
      </c>
      <c r="M1373" t="s">
        <v>2745</v>
      </c>
      <c r="N1373" t="s">
        <v>8754</v>
      </c>
      <c r="Q1373" t="s">
        <v>2745</v>
      </c>
      <c r="R1373" t="s">
        <v>10757</v>
      </c>
      <c r="U1373" t="s">
        <v>2745</v>
      </c>
      <c r="V1373" t="s">
        <v>12743</v>
      </c>
      <c r="Y1373" t="s">
        <v>2744</v>
      </c>
      <c r="Z1373" t="s">
        <v>13815</v>
      </c>
      <c r="AC1373" t="s">
        <v>2745</v>
      </c>
      <c r="AD1373" t="s">
        <v>14887</v>
      </c>
      <c r="AG1373" t="s">
        <v>2744</v>
      </c>
      <c r="AH1373">
        <v>0</v>
      </c>
      <c r="AK1373" t="s">
        <v>2743</v>
      </c>
      <c r="AL1373" t="s">
        <v>2728</v>
      </c>
    </row>
    <row r="1374" spans="1:38" x14ac:dyDescent="0.25">
      <c r="A1374" t="s">
        <v>2746</v>
      </c>
      <c r="B1374" t="s">
        <v>2728</v>
      </c>
      <c r="E1374" t="s">
        <v>2746</v>
      </c>
      <c r="F1374" t="s">
        <v>4749</v>
      </c>
      <c r="I1374" t="s">
        <v>2746</v>
      </c>
      <c r="J1374" t="s">
        <v>6752</v>
      </c>
      <c r="M1374" t="s">
        <v>2746</v>
      </c>
      <c r="N1374" t="s">
        <v>8755</v>
      </c>
      <c r="Q1374" t="s">
        <v>2746</v>
      </c>
      <c r="R1374" t="s">
        <v>10758</v>
      </c>
      <c r="U1374" t="s">
        <v>2746</v>
      </c>
      <c r="V1374" t="s">
        <v>12743</v>
      </c>
      <c r="Y1374" t="s">
        <v>2745</v>
      </c>
      <c r="Z1374" t="s">
        <v>13815</v>
      </c>
      <c r="AC1374" t="s">
        <v>2746</v>
      </c>
      <c r="AD1374" t="s">
        <v>14887</v>
      </c>
      <c r="AG1374" t="s">
        <v>2745</v>
      </c>
      <c r="AH1374">
        <v>0</v>
      </c>
      <c r="AK1374" t="s">
        <v>2744</v>
      </c>
      <c r="AL1374" t="s">
        <v>2728</v>
      </c>
    </row>
    <row r="1375" spans="1:38" x14ac:dyDescent="0.25">
      <c r="A1375" t="s">
        <v>2747</v>
      </c>
      <c r="B1375" t="s">
        <v>2728</v>
      </c>
      <c r="E1375" t="s">
        <v>2747</v>
      </c>
      <c r="F1375" t="s">
        <v>4750</v>
      </c>
      <c r="I1375" t="s">
        <v>2747</v>
      </c>
      <c r="J1375" t="s">
        <v>6753</v>
      </c>
      <c r="M1375" t="s">
        <v>2747</v>
      </c>
      <c r="N1375" t="s">
        <v>8756</v>
      </c>
      <c r="Q1375" t="s">
        <v>2747</v>
      </c>
      <c r="R1375" t="s">
        <v>10759</v>
      </c>
      <c r="U1375" t="s">
        <v>2747</v>
      </c>
      <c r="V1375" t="s">
        <v>12743</v>
      </c>
      <c r="Y1375" t="s">
        <v>2746</v>
      </c>
      <c r="Z1375" t="s">
        <v>13815</v>
      </c>
      <c r="AC1375" t="s">
        <v>2747</v>
      </c>
      <c r="AD1375" t="s">
        <v>14887</v>
      </c>
      <c r="AG1375" t="s">
        <v>2746</v>
      </c>
      <c r="AH1375">
        <v>0</v>
      </c>
      <c r="AK1375" t="s">
        <v>2745</v>
      </c>
      <c r="AL1375" t="s">
        <v>2728</v>
      </c>
    </row>
    <row r="1376" spans="1:38" x14ac:dyDescent="0.25">
      <c r="A1376" t="s">
        <v>2748</v>
      </c>
      <c r="B1376" t="s">
        <v>2728</v>
      </c>
      <c r="E1376" t="s">
        <v>2748</v>
      </c>
      <c r="F1376" t="s">
        <v>4751</v>
      </c>
      <c r="I1376" t="s">
        <v>2748</v>
      </c>
      <c r="J1376" t="s">
        <v>6754</v>
      </c>
      <c r="M1376" t="s">
        <v>2748</v>
      </c>
      <c r="N1376" t="s">
        <v>8757</v>
      </c>
      <c r="Q1376" t="s">
        <v>2748</v>
      </c>
      <c r="R1376" t="s">
        <v>10760</v>
      </c>
      <c r="U1376" t="s">
        <v>2748</v>
      </c>
      <c r="V1376" t="s">
        <v>12743</v>
      </c>
      <c r="Y1376" t="s">
        <v>2747</v>
      </c>
      <c r="Z1376" t="s">
        <v>13815</v>
      </c>
      <c r="AC1376" t="s">
        <v>2748</v>
      </c>
      <c r="AD1376" t="s">
        <v>14887</v>
      </c>
      <c r="AG1376" t="s">
        <v>2747</v>
      </c>
      <c r="AH1376">
        <v>0</v>
      </c>
      <c r="AK1376" t="s">
        <v>2746</v>
      </c>
      <c r="AL1376" t="s">
        <v>2728</v>
      </c>
    </row>
    <row r="1377" spans="1:38" x14ac:dyDescent="0.25">
      <c r="A1377" t="s">
        <v>2749</v>
      </c>
      <c r="B1377" t="s">
        <v>2728</v>
      </c>
      <c r="E1377" t="s">
        <v>2749</v>
      </c>
      <c r="F1377" t="s">
        <v>4752</v>
      </c>
      <c r="I1377" t="s">
        <v>2749</v>
      </c>
      <c r="J1377" t="s">
        <v>6755</v>
      </c>
      <c r="M1377" t="s">
        <v>2749</v>
      </c>
      <c r="N1377" t="s">
        <v>8758</v>
      </c>
      <c r="Q1377" t="s">
        <v>2749</v>
      </c>
      <c r="R1377" t="s">
        <v>10761</v>
      </c>
      <c r="U1377" t="s">
        <v>2749</v>
      </c>
      <c r="V1377" t="s">
        <v>12743</v>
      </c>
      <c r="Y1377" t="s">
        <v>2748</v>
      </c>
      <c r="Z1377" t="s">
        <v>13815</v>
      </c>
      <c r="AC1377" t="s">
        <v>2749</v>
      </c>
      <c r="AD1377" t="s">
        <v>14887</v>
      </c>
      <c r="AG1377" t="s">
        <v>2748</v>
      </c>
      <c r="AH1377">
        <v>0</v>
      </c>
      <c r="AK1377" t="s">
        <v>2747</v>
      </c>
      <c r="AL1377" t="s">
        <v>2728</v>
      </c>
    </row>
    <row r="1378" spans="1:38" x14ac:dyDescent="0.25">
      <c r="A1378" t="s">
        <v>2750</v>
      </c>
      <c r="B1378" t="s">
        <v>2728</v>
      </c>
      <c r="E1378" t="s">
        <v>2750</v>
      </c>
      <c r="F1378" t="s">
        <v>4753</v>
      </c>
      <c r="I1378" t="s">
        <v>2750</v>
      </c>
      <c r="J1378" t="s">
        <v>6756</v>
      </c>
      <c r="M1378" t="s">
        <v>2750</v>
      </c>
      <c r="N1378" t="s">
        <v>8759</v>
      </c>
      <c r="Q1378" t="s">
        <v>2750</v>
      </c>
      <c r="R1378" t="s">
        <v>10762</v>
      </c>
      <c r="U1378" t="s">
        <v>2750</v>
      </c>
      <c r="V1378" t="s">
        <v>12743</v>
      </c>
      <c r="Y1378" t="s">
        <v>2749</v>
      </c>
      <c r="Z1378" t="s">
        <v>13815</v>
      </c>
      <c r="AC1378" t="s">
        <v>2750</v>
      </c>
      <c r="AD1378" t="s">
        <v>14887</v>
      </c>
      <c r="AG1378" t="s">
        <v>2749</v>
      </c>
      <c r="AH1378">
        <v>0</v>
      </c>
      <c r="AK1378" t="s">
        <v>2748</v>
      </c>
      <c r="AL1378" t="s">
        <v>2728</v>
      </c>
    </row>
    <row r="1379" spans="1:38" x14ac:dyDescent="0.25">
      <c r="A1379" t="s">
        <v>2751</v>
      </c>
      <c r="B1379" t="s">
        <v>2728</v>
      </c>
      <c r="E1379" t="s">
        <v>2751</v>
      </c>
      <c r="F1379" t="s">
        <v>4754</v>
      </c>
      <c r="I1379" t="s">
        <v>2751</v>
      </c>
      <c r="J1379" t="s">
        <v>6757</v>
      </c>
      <c r="M1379" t="s">
        <v>2751</v>
      </c>
      <c r="N1379" t="s">
        <v>8760</v>
      </c>
      <c r="Q1379" t="s">
        <v>2751</v>
      </c>
      <c r="R1379" t="s">
        <v>10763</v>
      </c>
      <c r="U1379" t="s">
        <v>2751</v>
      </c>
      <c r="V1379" t="s">
        <v>12743</v>
      </c>
      <c r="Y1379" t="s">
        <v>2750</v>
      </c>
      <c r="Z1379" t="s">
        <v>13815</v>
      </c>
      <c r="AC1379" t="s">
        <v>2751</v>
      </c>
      <c r="AD1379" t="s">
        <v>14887</v>
      </c>
      <c r="AG1379" t="s">
        <v>2750</v>
      </c>
      <c r="AH1379">
        <v>0</v>
      </c>
      <c r="AK1379" t="s">
        <v>2749</v>
      </c>
      <c r="AL1379" t="s">
        <v>2728</v>
      </c>
    </row>
    <row r="1380" spans="1:38" x14ac:dyDescent="0.25">
      <c r="A1380" t="s">
        <v>2752</v>
      </c>
      <c r="B1380" t="s">
        <v>2728</v>
      </c>
      <c r="E1380" t="s">
        <v>2752</v>
      </c>
      <c r="F1380" t="s">
        <v>4755</v>
      </c>
      <c r="I1380" t="s">
        <v>2752</v>
      </c>
      <c r="J1380" t="s">
        <v>6758</v>
      </c>
      <c r="M1380" t="s">
        <v>2752</v>
      </c>
      <c r="N1380" t="s">
        <v>8761</v>
      </c>
      <c r="Q1380" t="s">
        <v>2752</v>
      </c>
      <c r="R1380" t="s">
        <v>10764</v>
      </c>
      <c r="U1380" t="s">
        <v>2752</v>
      </c>
      <c r="V1380" t="s">
        <v>12743</v>
      </c>
      <c r="Y1380" t="s">
        <v>2751</v>
      </c>
      <c r="Z1380" t="s">
        <v>13815</v>
      </c>
      <c r="AC1380" t="s">
        <v>2752</v>
      </c>
      <c r="AD1380" t="s">
        <v>14887</v>
      </c>
      <c r="AG1380" t="s">
        <v>2751</v>
      </c>
      <c r="AH1380">
        <v>0</v>
      </c>
      <c r="AK1380" t="s">
        <v>2750</v>
      </c>
      <c r="AL1380" t="s">
        <v>2728</v>
      </c>
    </row>
    <row r="1381" spans="1:38" x14ac:dyDescent="0.25">
      <c r="A1381" t="s">
        <v>2753</v>
      </c>
      <c r="B1381" t="s">
        <v>2728</v>
      </c>
      <c r="E1381" t="s">
        <v>2753</v>
      </c>
      <c r="F1381" t="s">
        <v>4756</v>
      </c>
      <c r="I1381" t="s">
        <v>2753</v>
      </c>
      <c r="J1381" t="s">
        <v>6759</v>
      </c>
      <c r="M1381" t="s">
        <v>2753</v>
      </c>
      <c r="N1381" t="s">
        <v>8762</v>
      </c>
      <c r="Q1381" t="s">
        <v>2753</v>
      </c>
      <c r="R1381" t="s">
        <v>10765</v>
      </c>
      <c r="U1381" t="s">
        <v>2753</v>
      </c>
      <c r="V1381" t="s">
        <v>12743</v>
      </c>
      <c r="Y1381" t="s">
        <v>2752</v>
      </c>
      <c r="Z1381" t="s">
        <v>13815</v>
      </c>
      <c r="AC1381" t="s">
        <v>2753</v>
      </c>
      <c r="AD1381" t="s">
        <v>14887</v>
      </c>
      <c r="AG1381" t="s">
        <v>2752</v>
      </c>
      <c r="AH1381">
        <v>0</v>
      </c>
      <c r="AK1381" t="s">
        <v>2751</v>
      </c>
      <c r="AL1381" t="s">
        <v>2728</v>
      </c>
    </row>
    <row r="1382" spans="1:38" x14ac:dyDescent="0.25">
      <c r="A1382" t="s">
        <v>2754</v>
      </c>
      <c r="B1382" t="s">
        <v>2728</v>
      </c>
      <c r="E1382" t="s">
        <v>2754</v>
      </c>
      <c r="F1382" t="s">
        <v>4757</v>
      </c>
      <c r="I1382" t="s">
        <v>2754</v>
      </c>
      <c r="J1382" t="s">
        <v>6760</v>
      </c>
      <c r="M1382" t="s">
        <v>2754</v>
      </c>
      <c r="N1382" t="s">
        <v>8763</v>
      </c>
      <c r="Q1382" t="s">
        <v>2754</v>
      </c>
      <c r="R1382" t="s">
        <v>10766</v>
      </c>
      <c r="U1382" t="s">
        <v>2754</v>
      </c>
      <c r="V1382" t="s">
        <v>12743</v>
      </c>
      <c r="Y1382" t="s">
        <v>2753</v>
      </c>
      <c r="Z1382" t="s">
        <v>13815</v>
      </c>
      <c r="AC1382" t="s">
        <v>2754</v>
      </c>
      <c r="AD1382" t="s">
        <v>14887</v>
      </c>
      <c r="AG1382" t="s">
        <v>2753</v>
      </c>
      <c r="AH1382">
        <v>0</v>
      </c>
      <c r="AK1382" t="s">
        <v>2752</v>
      </c>
      <c r="AL1382" t="s">
        <v>2728</v>
      </c>
    </row>
    <row r="1383" spans="1:38" x14ac:dyDescent="0.25">
      <c r="A1383" t="s">
        <v>2755</v>
      </c>
      <c r="B1383" t="s">
        <v>2728</v>
      </c>
      <c r="E1383" t="s">
        <v>2755</v>
      </c>
      <c r="F1383" t="s">
        <v>4758</v>
      </c>
      <c r="I1383" t="s">
        <v>2755</v>
      </c>
      <c r="J1383" t="s">
        <v>6761</v>
      </c>
      <c r="M1383" t="s">
        <v>2755</v>
      </c>
      <c r="N1383" t="s">
        <v>8764</v>
      </c>
      <c r="Q1383" t="s">
        <v>2755</v>
      </c>
      <c r="R1383" t="s">
        <v>10767</v>
      </c>
      <c r="U1383" t="s">
        <v>2755</v>
      </c>
      <c r="V1383" t="s">
        <v>12743</v>
      </c>
      <c r="Y1383" t="s">
        <v>2754</v>
      </c>
      <c r="Z1383" t="s">
        <v>13815</v>
      </c>
      <c r="AC1383" t="s">
        <v>2755</v>
      </c>
      <c r="AD1383" t="s">
        <v>14887</v>
      </c>
      <c r="AG1383" t="s">
        <v>2754</v>
      </c>
      <c r="AH1383">
        <v>0</v>
      </c>
      <c r="AK1383" t="s">
        <v>2753</v>
      </c>
      <c r="AL1383" t="s">
        <v>2728</v>
      </c>
    </row>
    <row r="1384" spans="1:38" x14ac:dyDescent="0.25">
      <c r="A1384" t="s">
        <v>2756</v>
      </c>
      <c r="B1384" t="s">
        <v>2728</v>
      </c>
      <c r="E1384" t="s">
        <v>2756</v>
      </c>
      <c r="F1384" t="s">
        <v>4759</v>
      </c>
      <c r="I1384" t="s">
        <v>2756</v>
      </c>
      <c r="J1384" t="s">
        <v>6762</v>
      </c>
      <c r="M1384" t="s">
        <v>2756</v>
      </c>
      <c r="N1384" t="s">
        <v>8765</v>
      </c>
      <c r="Q1384" t="s">
        <v>2756</v>
      </c>
      <c r="R1384" t="s">
        <v>10768</v>
      </c>
      <c r="U1384" t="s">
        <v>2756</v>
      </c>
      <c r="V1384" t="s">
        <v>12743</v>
      </c>
      <c r="Y1384" t="s">
        <v>2755</v>
      </c>
      <c r="Z1384" t="s">
        <v>13815</v>
      </c>
      <c r="AC1384" t="s">
        <v>2756</v>
      </c>
      <c r="AD1384" t="s">
        <v>14887</v>
      </c>
      <c r="AG1384" t="s">
        <v>2755</v>
      </c>
      <c r="AH1384">
        <v>0</v>
      </c>
      <c r="AK1384" t="s">
        <v>2754</v>
      </c>
      <c r="AL1384" t="s">
        <v>2728</v>
      </c>
    </row>
    <row r="1385" spans="1:38" x14ac:dyDescent="0.25">
      <c r="A1385" t="s">
        <v>2757</v>
      </c>
      <c r="B1385" t="s">
        <v>2728</v>
      </c>
      <c r="E1385" t="s">
        <v>2757</v>
      </c>
      <c r="F1385" t="s">
        <v>4760</v>
      </c>
      <c r="I1385" t="s">
        <v>2757</v>
      </c>
      <c r="J1385" t="s">
        <v>6763</v>
      </c>
      <c r="M1385" t="s">
        <v>2757</v>
      </c>
      <c r="N1385" t="s">
        <v>8766</v>
      </c>
      <c r="Q1385" t="s">
        <v>2757</v>
      </c>
      <c r="R1385" t="s">
        <v>10769</v>
      </c>
      <c r="U1385" t="s">
        <v>2757</v>
      </c>
      <c r="V1385" t="s">
        <v>12743</v>
      </c>
      <c r="Y1385" t="s">
        <v>2756</v>
      </c>
      <c r="Z1385" t="s">
        <v>13815</v>
      </c>
      <c r="AC1385" t="s">
        <v>2757</v>
      </c>
      <c r="AD1385" t="s">
        <v>14887</v>
      </c>
      <c r="AG1385" t="s">
        <v>2756</v>
      </c>
      <c r="AH1385">
        <v>0</v>
      </c>
      <c r="AK1385" t="s">
        <v>2755</v>
      </c>
      <c r="AL1385" t="s">
        <v>2728</v>
      </c>
    </row>
    <row r="1386" spans="1:38" x14ac:dyDescent="0.25">
      <c r="A1386" t="s">
        <v>2758</v>
      </c>
      <c r="B1386" t="s">
        <v>2728</v>
      </c>
      <c r="E1386" t="s">
        <v>2758</v>
      </c>
      <c r="F1386" t="s">
        <v>4761</v>
      </c>
      <c r="I1386" t="s">
        <v>2758</v>
      </c>
      <c r="J1386" t="s">
        <v>6764</v>
      </c>
      <c r="M1386" t="s">
        <v>2758</v>
      </c>
      <c r="N1386" t="s">
        <v>8767</v>
      </c>
      <c r="Q1386" t="s">
        <v>2758</v>
      </c>
      <c r="R1386" t="s">
        <v>10770</v>
      </c>
      <c r="U1386" t="s">
        <v>2758</v>
      </c>
      <c r="V1386" t="s">
        <v>12743</v>
      </c>
      <c r="Y1386" t="s">
        <v>2757</v>
      </c>
      <c r="Z1386" t="s">
        <v>13815</v>
      </c>
      <c r="AC1386" t="s">
        <v>2758</v>
      </c>
      <c r="AD1386" t="s">
        <v>14887</v>
      </c>
      <c r="AG1386" t="s">
        <v>2757</v>
      </c>
      <c r="AH1386">
        <v>0</v>
      </c>
      <c r="AK1386" t="s">
        <v>2756</v>
      </c>
      <c r="AL1386" t="s">
        <v>2728</v>
      </c>
    </row>
    <row r="1387" spans="1:38" x14ac:dyDescent="0.25">
      <c r="A1387" t="s">
        <v>2759</v>
      </c>
      <c r="B1387" t="s">
        <v>2728</v>
      </c>
      <c r="E1387" t="s">
        <v>2759</v>
      </c>
      <c r="F1387" t="s">
        <v>4762</v>
      </c>
      <c r="I1387" t="s">
        <v>2759</v>
      </c>
      <c r="J1387" t="s">
        <v>6765</v>
      </c>
      <c r="M1387" t="s">
        <v>2759</v>
      </c>
      <c r="N1387" t="s">
        <v>8768</v>
      </c>
      <c r="Q1387" t="s">
        <v>2759</v>
      </c>
      <c r="R1387" t="s">
        <v>10771</v>
      </c>
      <c r="U1387" t="s">
        <v>2759</v>
      </c>
      <c r="V1387" t="s">
        <v>12743</v>
      </c>
      <c r="Y1387" t="s">
        <v>2758</v>
      </c>
      <c r="Z1387" t="s">
        <v>13815</v>
      </c>
      <c r="AC1387" t="s">
        <v>2759</v>
      </c>
      <c r="AD1387" t="s">
        <v>14887</v>
      </c>
      <c r="AG1387" t="s">
        <v>2758</v>
      </c>
      <c r="AH1387">
        <v>0</v>
      </c>
      <c r="AK1387" t="s">
        <v>2757</v>
      </c>
      <c r="AL1387" t="s">
        <v>2728</v>
      </c>
    </row>
    <row r="1388" spans="1:38" x14ac:dyDescent="0.25">
      <c r="A1388" t="s">
        <v>2760</v>
      </c>
      <c r="B1388" t="s">
        <v>2728</v>
      </c>
      <c r="E1388" t="s">
        <v>2760</v>
      </c>
      <c r="F1388" t="s">
        <v>4763</v>
      </c>
      <c r="I1388" t="s">
        <v>2760</v>
      </c>
      <c r="J1388" t="s">
        <v>6766</v>
      </c>
      <c r="M1388" t="s">
        <v>2760</v>
      </c>
      <c r="N1388" t="s">
        <v>8769</v>
      </c>
      <c r="Q1388" t="s">
        <v>2760</v>
      </c>
      <c r="R1388" t="s">
        <v>10772</v>
      </c>
      <c r="U1388" t="s">
        <v>2760</v>
      </c>
      <c r="V1388" t="s">
        <v>12743</v>
      </c>
      <c r="Y1388" t="s">
        <v>2759</v>
      </c>
      <c r="Z1388" t="s">
        <v>13815</v>
      </c>
      <c r="AC1388" t="s">
        <v>2760</v>
      </c>
      <c r="AD1388" t="s">
        <v>14887</v>
      </c>
      <c r="AG1388" t="s">
        <v>2759</v>
      </c>
      <c r="AH1388">
        <v>0</v>
      </c>
      <c r="AK1388" t="s">
        <v>2758</v>
      </c>
      <c r="AL1388" t="s">
        <v>2728</v>
      </c>
    </row>
    <row r="1389" spans="1:38" x14ac:dyDescent="0.25">
      <c r="A1389" t="s">
        <v>2761</v>
      </c>
      <c r="B1389" t="s">
        <v>2728</v>
      </c>
      <c r="E1389" t="s">
        <v>2761</v>
      </c>
      <c r="F1389" t="s">
        <v>4764</v>
      </c>
      <c r="I1389" t="s">
        <v>2761</v>
      </c>
      <c r="J1389" t="s">
        <v>6767</v>
      </c>
      <c r="M1389" t="s">
        <v>2761</v>
      </c>
      <c r="N1389" t="s">
        <v>8770</v>
      </c>
      <c r="Q1389" t="s">
        <v>2761</v>
      </c>
      <c r="R1389" t="s">
        <v>10773</v>
      </c>
      <c r="U1389" t="s">
        <v>2761</v>
      </c>
      <c r="V1389" t="s">
        <v>12743</v>
      </c>
      <c r="Y1389" t="s">
        <v>2760</v>
      </c>
      <c r="Z1389" t="s">
        <v>13815</v>
      </c>
      <c r="AC1389" t="s">
        <v>2761</v>
      </c>
      <c r="AD1389" t="s">
        <v>14887</v>
      </c>
      <c r="AG1389" t="s">
        <v>2760</v>
      </c>
      <c r="AH1389">
        <v>0</v>
      </c>
      <c r="AK1389" t="s">
        <v>2759</v>
      </c>
      <c r="AL1389" t="s">
        <v>2728</v>
      </c>
    </row>
    <row r="1390" spans="1:38" x14ac:dyDescent="0.25">
      <c r="A1390" t="s">
        <v>2762</v>
      </c>
      <c r="B1390" t="s">
        <v>2728</v>
      </c>
      <c r="E1390" t="s">
        <v>2762</v>
      </c>
      <c r="F1390" t="s">
        <v>4765</v>
      </c>
      <c r="I1390" t="s">
        <v>2762</v>
      </c>
      <c r="J1390" t="s">
        <v>6768</v>
      </c>
      <c r="M1390" t="s">
        <v>2762</v>
      </c>
      <c r="N1390" t="s">
        <v>8771</v>
      </c>
      <c r="Q1390" t="s">
        <v>2762</v>
      </c>
      <c r="R1390" t="s">
        <v>10774</v>
      </c>
      <c r="U1390" t="s">
        <v>2762</v>
      </c>
      <c r="V1390" t="s">
        <v>12743</v>
      </c>
      <c r="Y1390" t="s">
        <v>2761</v>
      </c>
      <c r="Z1390" t="s">
        <v>13815</v>
      </c>
      <c r="AC1390" t="s">
        <v>2762</v>
      </c>
      <c r="AD1390" t="s">
        <v>14887</v>
      </c>
      <c r="AG1390" t="s">
        <v>2761</v>
      </c>
      <c r="AH1390">
        <v>0</v>
      </c>
      <c r="AK1390" t="s">
        <v>2760</v>
      </c>
      <c r="AL1390" t="s">
        <v>2728</v>
      </c>
    </row>
    <row r="1391" spans="1:38" x14ac:dyDescent="0.25">
      <c r="A1391" t="s">
        <v>2763</v>
      </c>
      <c r="B1391" t="s">
        <v>2728</v>
      </c>
      <c r="E1391" t="s">
        <v>2763</v>
      </c>
      <c r="F1391" t="s">
        <v>4766</v>
      </c>
      <c r="I1391" t="s">
        <v>2763</v>
      </c>
      <c r="J1391" t="s">
        <v>6769</v>
      </c>
      <c r="M1391" t="s">
        <v>2763</v>
      </c>
      <c r="N1391" t="s">
        <v>8772</v>
      </c>
      <c r="Q1391" t="s">
        <v>2763</v>
      </c>
      <c r="R1391" t="s">
        <v>10775</v>
      </c>
      <c r="U1391" t="s">
        <v>2763</v>
      </c>
      <c r="V1391" t="s">
        <v>12743</v>
      </c>
      <c r="Y1391" t="s">
        <v>2762</v>
      </c>
      <c r="Z1391" t="s">
        <v>13815</v>
      </c>
      <c r="AC1391" t="s">
        <v>2763</v>
      </c>
      <c r="AD1391" t="s">
        <v>14887</v>
      </c>
      <c r="AG1391" t="s">
        <v>2762</v>
      </c>
      <c r="AH1391">
        <v>0</v>
      </c>
      <c r="AK1391" t="s">
        <v>2761</v>
      </c>
      <c r="AL1391" t="s">
        <v>2728</v>
      </c>
    </row>
    <row r="1392" spans="1:38" x14ac:dyDescent="0.25">
      <c r="A1392" t="s">
        <v>2764</v>
      </c>
      <c r="B1392" t="s">
        <v>2728</v>
      </c>
      <c r="E1392" t="s">
        <v>2764</v>
      </c>
      <c r="F1392" t="s">
        <v>4767</v>
      </c>
      <c r="I1392" t="s">
        <v>2764</v>
      </c>
      <c r="J1392" t="s">
        <v>6770</v>
      </c>
      <c r="M1392" t="s">
        <v>2764</v>
      </c>
      <c r="N1392" t="s">
        <v>8773</v>
      </c>
      <c r="Q1392" t="s">
        <v>2764</v>
      </c>
      <c r="R1392" t="s">
        <v>10776</v>
      </c>
      <c r="U1392" t="s">
        <v>2764</v>
      </c>
      <c r="V1392" t="s">
        <v>12743</v>
      </c>
      <c r="Y1392" t="s">
        <v>2763</v>
      </c>
      <c r="Z1392" t="s">
        <v>13815</v>
      </c>
      <c r="AC1392" t="s">
        <v>2764</v>
      </c>
      <c r="AD1392" t="s">
        <v>14887</v>
      </c>
      <c r="AG1392" t="s">
        <v>2763</v>
      </c>
      <c r="AH1392">
        <v>0</v>
      </c>
      <c r="AK1392" t="s">
        <v>2762</v>
      </c>
      <c r="AL1392" t="s">
        <v>2728</v>
      </c>
    </row>
    <row r="1393" spans="1:38" x14ac:dyDescent="0.25">
      <c r="A1393" t="s">
        <v>2765</v>
      </c>
      <c r="B1393" t="s">
        <v>2728</v>
      </c>
      <c r="E1393" t="s">
        <v>2765</v>
      </c>
      <c r="F1393" t="s">
        <v>4768</v>
      </c>
      <c r="I1393" t="s">
        <v>2765</v>
      </c>
      <c r="J1393" t="s">
        <v>6771</v>
      </c>
      <c r="M1393" t="s">
        <v>2765</v>
      </c>
      <c r="N1393" t="s">
        <v>8774</v>
      </c>
      <c r="Q1393" t="s">
        <v>2765</v>
      </c>
      <c r="R1393" t="s">
        <v>10777</v>
      </c>
      <c r="U1393" t="s">
        <v>2765</v>
      </c>
      <c r="V1393" t="s">
        <v>12743</v>
      </c>
      <c r="Y1393" t="s">
        <v>2764</v>
      </c>
      <c r="Z1393" t="s">
        <v>13815</v>
      </c>
      <c r="AC1393" t="s">
        <v>2765</v>
      </c>
      <c r="AD1393" t="s">
        <v>14887</v>
      </c>
      <c r="AG1393" t="s">
        <v>2764</v>
      </c>
      <c r="AH1393">
        <v>0</v>
      </c>
      <c r="AK1393" t="s">
        <v>2763</v>
      </c>
      <c r="AL1393" t="s">
        <v>2728</v>
      </c>
    </row>
    <row r="1394" spans="1:38" x14ac:dyDescent="0.25">
      <c r="A1394" t="s">
        <v>2766</v>
      </c>
      <c r="B1394" t="s">
        <v>2728</v>
      </c>
      <c r="E1394" t="s">
        <v>2766</v>
      </c>
      <c r="F1394" t="s">
        <v>4769</v>
      </c>
      <c r="I1394" t="s">
        <v>2766</v>
      </c>
      <c r="J1394" t="s">
        <v>6772</v>
      </c>
      <c r="M1394" t="s">
        <v>2766</v>
      </c>
      <c r="N1394" t="s">
        <v>8775</v>
      </c>
      <c r="Q1394" t="s">
        <v>2766</v>
      </c>
      <c r="R1394" t="s">
        <v>10778</v>
      </c>
      <c r="U1394" t="s">
        <v>2766</v>
      </c>
      <c r="V1394" t="s">
        <v>12743</v>
      </c>
      <c r="Y1394" t="s">
        <v>2765</v>
      </c>
      <c r="Z1394" t="s">
        <v>13815</v>
      </c>
      <c r="AC1394" t="s">
        <v>2766</v>
      </c>
      <c r="AD1394" t="s">
        <v>14887</v>
      </c>
      <c r="AG1394" t="s">
        <v>2765</v>
      </c>
      <c r="AH1394">
        <v>0</v>
      </c>
      <c r="AK1394" t="s">
        <v>2764</v>
      </c>
      <c r="AL1394" t="s">
        <v>2728</v>
      </c>
    </row>
    <row r="1395" spans="1:38" x14ac:dyDescent="0.25">
      <c r="A1395" t="s">
        <v>2767</v>
      </c>
      <c r="B1395" t="s">
        <v>2728</v>
      </c>
      <c r="E1395" t="s">
        <v>2767</v>
      </c>
      <c r="F1395" t="s">
        <v>4770</v>
      </c>
      <c r="I1395" t="s">
        <v>2767</v>
      </c>
      <c r="J1395" t="s">
        <v>6773</v>
      </c>
      <c r="M1395" t="s">
        <v>2767</v>
      </c>
      <c r="N1395" t="s">
        <v>8776</v>
      </c>
      <c r="Q1395" t="s">
        <v>2767</v>
      </c>
      <c r="R1395" t="s">
        <v>10779</v>
      </c>
      <c r="U1395" t="s">
        <v>2767</v>
      </c>
      <c r="V1395" t="s">
        <v>12743</v>
      </c>
      <c r="Y1395" t="s">
        <v>2766</v>
      </c>
      <c r="Z1395" t="s">
        <v>13815</v>
      </c>
      <c r="AC1395" t="s">
        <v>2767</v>
      </c>
      <c r="AD1395" t="s">
        <v>14887</v>
      </c>
      <c r="AG1395" t="s">
        <v>2766</v>
      </c>
      <c r="AH1395">
        <v>0</v>
      </c>
      <c r="AK1395" t="s">
        <v>2765</v>
      </c>
      <c r="AL1395" t="s">
        <v>2728</v>
      </c>
    </row>
    <row r="1396" spans="1:38" x14ac:dyDescent="0.25">
      <c r="A1396" t="s">
        <v>2768</v>
      </c>
      <c r="B1396" t="s">
        <v>2728</v>
      </c>
      <c r="E1396" t="s">
        <v>2768</v>
      </c>
      <c r="F1396" t="s">
        <v>4771</v>
      </c>
      <c r="I1396" t="s">
        <v>2768</v>
      </c>
      <c r="J1396" t="s">
        <v>6774</v>
      </c>
      <c r="M1396" t="s">
        <v>2768</v>
      </c>
      <c r="N1396" t="s">
        <v>8777</v>
      </c>
      <c r="Q1396" t="s">
        <v>2768</v>
      </c>
      <c r="R1396" t="s">
        <v>10780</v>
      </c>
      <c r="U1396" t="s">
        <v>2768</v>
      </c>
      <c r="V1396" t="s">
        <v>12743</v>
      </c>
      <c r="Y1396" t="s">
        <v>2767</v>
      </c>
      <c r="Z1396" t="s">
        <v>13815</v>
      </c>
      <c r="AC1396" t="s">
        <v>2768</v>
      </c>
      <c r="AD1396" t="s">
        <v>14887</v>
      </c>
      <c r="AG1396" t="s">
        <v>2767</v>
      </c>
      <c r="AH1396">
        <v>0</v>
      </c>
      <c r="AK1396" t="s">
        <v>2766</v>
      </c>
      <c r="AL1396" t="s">
        <v>2728</v>
      </c>
    </row>
    <row r="1397" spans="1:38" x14ac:dyDescent="0.25">
      <c r="A1397" t="s">
        <v>2769</v>
      </c>
      <c r="B1397" t="s">
        <v>2728</v>
      </c>
      <c r="E1397" t="s">
        <v>2769</v>
      </c>
      <c r="F1397" t="s">
        <v>4772</v>
      </c>
      <c r="I1397" t="s">
        <v>2769</v>
      </c>
      <c r="J1397" t="s">
        <v>6775</v>
      </c>
      <c r="M1397" t="s">
        <v>2769</v>
      </c>
      <c r="N1397" t="s">
        <v>8778</v>
      </c>
      <c r="Q1397" t="s">
        <v>2769</v>
      </c>
      <c r="R1397" t="s">
        <v>10781</v>
      </c>
      <c r="U1397" t="s">
        <v>2769</v>
      </c>
      <c r="V1397" t="s">
        <v>12743</v>
      </c>
      <c r="Y1397" t="s">
        <v>2768</v>
      </c>
      <c r="Z1397" t="s">
        <v>13815</v>
      </c>
      <c r="AC1397" t="s">
        <v>2769</v>
      </c>
      <c r="AD1397" t="s">
        <v>14887</v>
      </c>
      <c r="AG1397" t="s">
        <v>2768</v>
      </c>
      <c r="AH1397">
        <v>0</v>
      </c>
      <c r="AK1397" t="s">
        <v>2767</v>
      </c>
      <c r="AL1397" t="s">
        <v>2728</v>
      </c>
    </row>
    <row r="1398" spans="1:38" x14ac:dyDescent="0.25">
      <c r="A1398" t="s">
        <v>2770</v>
      </c>
      <c r="B1398" t="s">
        <v>2728</v>
      </c>
      <c r="E1398" t="s">
        <v>2770</v>
      </c>
      <c r="F1398" t="s">
        <v>4773</v>
      </c>
      <c r="I1398" t="s">
        <v>2770</v>
      </c>
      <c r="J1398" t="s">
        <v>6776</v>
      </c>
      <c r="M1398" t="s">
        <v>2770</v>
      </c>
      <c r="N1398" t="s">
        <v>8779</v>
      </c>
      <c r="Q1398" t="s">
        <v>2770</v>
      </c>
      <c r="R1398" t="s">
        <v>10782</v>
      </c>
      <c r="U1398" t="s">
        <v>2770</v>
      </c>
      <c r="V1398" t="s">
        <v>12743</v>
      </c>
      <c r="Y1398" t="s">
        <v>2769</v>
      </c>
      <c r="Z1398" t="s">
        <v>13815</v>
      </c>
      <c r="AC1398" t="s">
        <v>2770</v>
      </c>
      <c r="AD1398" t="s">
        <v>14887</v>
      </c>
      <c r="AG1398" t="s">
        <v>2769</v>
      </c>
      <c r="AH1398">
        <v>0</v>
      </c>
      <c r="AK1398" t="s">
        <v>2768</v>
      </c>
      <c r="AL1398" t="s">
        <v>2728</v>
      </c>
    </row>
    <row r="1399" spans="1:38" x14ac:dyDescent="0.25">
      <c r="A1399" t="s">
        <v>2771</v>
      </c>
      <c r="B1399" t="s">
        <v>2728</v>
      </c>
      <c r="E1399" t="s">
        <v>2771</v>
      </c>
      <c r="F1399" t="s">
        <v>4774</v>
      </c>
      <c r="I1399" t="s">
        <v>2771</v>
      </c>
      <c r="J1399" t="s">
        <v>6777</v>
      </c>
      <c r="M1399" t="s">
        <v>2771</v>
      </c>
      <c r="N1399" t="s">
        <v>8780</v>
      </c>
      <c r="Q1399" t="s">
        <v>2771</v>
      </c>
      <c r="R1399" t="s">
        <v>10783</v>
      </c>
      <c r="U1399" t="s">
        <v>2771</v>
      </c>
      <c r="V1399" t="s">
        <v>12743</v>
      </c>
      <c r="Y1399" t="s">
        <v>2770</v>
      </c>
      <c r="Z1399" t="s">
        <v>13815</v>
      </c>
      <c r="AC1399" t="s">
        <v>2771</v>
      </c>
      <c r="AD1399" t="s">
        <v>14887</v>
      </c>
      <c r="AG1399" t="s">
        <v>2770</v>
      </c>
      <c r="AH1399">
        <v>0</v>
      </c>
      <c r="AK1399" t="s">
        <v>2769</v>
      </c>
      <c r="AL1399" t="s">
        <v>2728</v>
      </c>
    </row>
    <row r="1400" spans="1:38" x14ac:dyDescent="0.25">
      <c r="A1400" t="s">
        <v>2772</v>
      </c>
      <c r="B1400" t="s">
        <v>2728</v>
      </c>
      <c r="E1400" t="s">
        <v>2772</v>
      </c>
      <c r="F1400" t="s">
        <v>4775</v>
      </c>
      <c r="I1400" t="s">
        <v>2772</v>
      </c>
      <c r="J1400" t="s">
        <v>6778</v>
      </c>
      <c r="M1400" t="s">
        <v>2772</v>
      </c>
      <c r="N1400" t="s">
        <v>8781</v>
      </c>
      <c r="Q1400" t="s">
        <v>2772</v>
      </c>
      <c r="R1400" t="s">
        <v>10784</v>
      </c>
      <c r="U1400" t="s">
        <v>2772</v>
      </c>
      <c r="V1400" t="s">
        <v>12743</v>
      </c>
      <c r="Y1400" t="s">
        <v>2771</v>
      </c>
      <c r="Z1400" t="s">
        <v>13815</v>
      </c>
      <c r="AC1400" t="s">
        <v>2772</v>
      </c>
      <c r="AD1400" t="s">
        <v>14887</v>
      </c>
      <c r="AG1400" t="s">
        <v>2771</v>
      </c>
      <c r="AH1400">
        <v>0</v>
      </c>
      <c r="AK1400" t="s">
        <v>2770</v>
      </c>
      <c r="AL1400" t="s">
        <v>2728</v>
      </c>
    </row>
    <row r="1401" spans="1:38" x14ac:dyDescent="0.25">
      <c r="A1401" t="s">
        <v>2773</v>
      </c>
      <c r="B1401" t="s">
        <v>2728</v>
      </c>
      <c r="E1401" t="s">
        <v>2773</v>
      </c>
      <c r="F1401" t="s">
        <v>4776</v>
      </c>
      <c r="I1401" t="s">
        <v>2773</v>
      </c>
      <c r="J1401" t="s">
        <v>6779</v>
      </c>
      <c r="M1401" t="s">
        <v>2773</v>
      </c>
      <c r="N1401" t="s">
        <v>8782</v>
      </c>
      <c r="Q1401" t="s">
        <v>2773</v>
      </c>
      <c r="R1401" t="s">
        <v>10785</v>
      </c>
      <c r="U1401" t="s">
        <v>2773</v>
      </c>
      <c r="V1401" t="s">
        <v>12743</v>
      </c>
      <c r="Y1401" t="s">
        <v>2772</v>
      </c>
      <c r="Z1401" t="s">
        <v>13815</v>
      </c>
      <c r="AC1401" t="s">
        <v>2773</v>
      </c>
      <c r="AD1401" t="s">
        <v>14887</v>
      </c>
      <c r="AG1401" t="s">
        <v>2772</v>
      </c>
      <c r="AH1401">
        <v>0</v>
      </c>
      <c r="AK1401" t="s">
        <v>2771</v>
      </c>
      <c r="AL1401" t="s">
        <v>2728</v>
      </c>
    </row>
    <row r="1402" spans="1:38" x14ac:dyDescent="0.25">
      <c r="A1402" t="s">
        <v>2774</v>
      </c>
      <c r="B1402" t="s">
        <v>2728</v>
      </c>
      <c r="E1402" t="s">
        <v>2774</v>
      </c>
      <c r="F1402" t="s">
        <v>4777</v>
      </c>
      <c r="I1402" t="s">
        <v>2774</v>
      </c>
      <c r="J1402" t="s">
        <v>6780</v>
      </c>
      <c r="M1402" t="s">
        <v>2774</v>
      </c>
      <c r="N1402" t="s">
        <v>8783</v>
      </c>
      <c r="Q1402" t="s">
        <v>2774</v>
      </c>
      <c r="R1402" t="s">
        <v>10786</v>
      </c>
      <c r="U1402" t="s">
        <v>2774</v>
      </c>
      <c r="V1402" t="s">
        <v>12743</v>
      </c>
      <c r="Y1402" t="s">
        <v>2773</v>
      </c>
      <c r="Z1402" t="s">
        <v>13815</v>
      </c>
      <c r="AC1402" t="s">
        <v>2774</v>
      </c>
      <c r="AD1402" t="s">
        <v>14887</v>
      </c>
      <c r="AG1402" t="s">
        <v>2773</v>
      </c>
      <c r="AH1402">
        <v>0</v>
      </c>
      <c r="AK1402" t="s">
        <v>2772</v>
      </c>
      <c r="AL1402" t="s">
        <v>2728</v>
      </c>
    </row>
    <row r="1403" spans="1:38" x14ac:dyDescent="0.25">
      <c r="A1403" t="s">
        <v>2775</v>
      </c>
      <c r="B1403" t="s">
        <v>2728</v>
      </c>
      <c r="E1403" t="s">
        <v>2775</v>
      </c>
      <c r="F1403" t="s">
        <v>4778</v>
      </c>
      <c r="I1403" t="s">
        <v>2775</v>
      </c>
      <c r="J1403" t="s">
        <v>6781</v>
      </c>
      <c r="M1403" t="s">
        <v>2775</v>
      </c>
      <c r="N1403" t="s">
        <v>8784</v>
      </c>
      <c r="Q1403" t="s">
        <v>2775</v>
      </c>
      <c r="R1403" t="s">
        <v>10787</v>
      </c>
      <c r="U1403" t="s">
        <v>2775</v>
      </c>
      <c r="V1403" t="s">
        <v>12743</v>
      </c>
      <c r="Y1403" t="s">
        <v>2774</v>
      </c>
      <c r="Z1403" t="s">
        <v>13815</v>
      </c>
      <c r="AC1403" t="s">
        <v>2775</v>
      </c>
      <c r="AD1403" t="s">
        <v>14887</v>
      </c>
      <c r="AG1403" t="s">
        <v>2774</v>
      </c>
      <c r="AH1403">
        <v>0</v>
      </c>
      <c r="AK1403" t="s">
        <v>2773</v>
      </c>
      <c r="AL1403" t="s">
        <v>2728</v>
      </c>
    </row>
    <row r="1404" spans="1:38" x14ac:dyDescent="0.25">
      <c r="A1404" t="s">
        <v>2776</v>
      </c>
      <c r="B1404" t="s">
        <v>2728</v>
      </c>
      <c r="E1404" t="s">
        <v>2776</v>
      </c>
      <c r="F1404" t="s">
        <v>4779</v>
      </c>
      <c r="I1404" t="s">
        <v>2776</v>
      </c>
      <c r="J1404" t="s">
        <v>6782</v>
      </c>
      <c r="M1404" t="s">
        <v>2776</v>
      </c>
      <c r="N1404" t="s">
        <v>8785</v>
      </c>
      <c r="Q1404" t="s">
        <v>2776</v>
      </c>
      <c r="R1404" t="s">
        <v>10788</v>
      </c>
      <c r="U1404" t="s">
        <v>2776</v>
      </c>
      <c r="V1404" t="s">
        <v>12743</v>
      </c>
      <c r="Y1404" t="s">
        <v>2775</v>
      </c>
      <c r="Z1404" t="s">
        <v>13815</v>
      </c>
      <c r="AC1404" t="s">
        <v>2776</v>
      </c>
      <c r="AD1404" t="s">
        <v>14887</v>
      </c>
      <c r="AG1404" t="s">
        <v>2775</v>
      </c>
      <c r="AH1404">
        <v>0</v>
      </c>
      <c r="AK1404" t="s">
        <v>2774</v>
      </c>
      <c r="AL1404" t="s">
        <v>2728</v>
      </c>
    </row>
    <row r="1405" spans="1:38" x14ac:dyDescent="0.25">
      <c r="A1405" t="s">
        <v>2777</v>
      </c>
      <c r="B1405" t="s">
        <v>2728</v>
      </c>
      <c r="E1405" t="s">
        <v>2777</v>
      </c>
      <c r="F1405" t="s">
        <v>4780</v>
      </c>
      <c r="I1405" t="s">
        <v>2777</v>
      </c>
      <c r="J1405" t="s">
        <v>6783</v>
      </c>
      <c r="M1405" t="s">
        <v>2777</v>
      </c>
      <c r="N1405" t="s">
        <v>8786</v>
      </c>
      <c r="Q1405" t="s">
        <v>2777</v>
      </c>
      <c r="R1405" t="s">
        <v>10789</v>
      </c>
      <c r="U1405" t="s">
        <v>2777</v>
      </c>
      <c r="V1405" t="s">
        <v>12743</v>
      </c>
      <c r="Y1405" t="s">
        <v>2776</v>
      </c>
      <c r="Z1405" t="s">
        <v>13815</v>
      </c>
      <c r="AC1405" t="s">
        <v>2777</v>
      </c>
      <c r="AD1405" t="s">
        <v>14887</v>
      </c>
      <c r="AG1405" t="s">
        <v>2776</v>
      </c>
      <c r="AH1405">
        <v>0</v>
      </c>
      <c r="AK1405" t="s">
        <v>2775</v>
      </c>
      <c r="AL1405" t="s">
        <v>2728</v>
      </c>
    </row>
    <row r="1406" spans="1:38" x14ac:dyDescent="0.25">
      <c r="A1406" t="s">
        <v>2778</v>
      </c>
      <c r="B1406" t="s">
        <v>2728</v>
      </c>
      <c r="E1406" t="s">
        <v>2778</v>
      </c>
      <c r="F1406" t="s">
        <v>4781</v>
      </c>
      <c r="I1406" t="s">
        <v>2778</v>
      </c>
      <c r="J1406" t="s">
        <v>6784</v>
      </c>
      <c r="M1406" t="s">
        <v>2778</v>
      </c>
      <c r="N1406" t="s">
        <v>8787</v>
      </c>
      <c r="Q1406" t="s">
        <v>2778</v>
      </c>
      <c r="R1406" t="s">
        <v>10790</v>
      </c>
      <c r="U1406" t="s">
        <v>2778</v>
      </c>
      <c r="V1406" t="s">
        <v>12743</v>
      </c>
      <c r="Y1406" t="s">
        <v>2777</v>
      </c>
      <c r="Z1406" t="s">
        <v>13815</v>
      </c>
      <c r="AC1406" t="s">
        <v>2778</v>
      </c>
      <c r="AD1406" t="s">
        <v>14887</v>
      </c>
      <c r="AG1406" t="s">
        <v>2777</v>
      </c>
      <c r="AH1406">
        <v>0</v>
      </c>
      <c r="AK1406" t="s">
        <v>2776</v>
      </c>
      <c r="AL1406" t="s">
        <v>2728</v>
      </c>
    </row>
    <row r="1407" spans="1:38" x14ac:dyDescent="0.25">
      <c r="A1407" t="s">
        <v>2779</v>
      </c>
      <c r="B1407" t="s">
        <v>2728</v>
      </c>
      <c r="E1407" t="s">
        <v>2779</v>
      </c>
      <c r="F1407" t="s">
        <v>4782</v>
      </c>
      <c r="I1407" t="s">
        <v>2779</v>
      </c>
      <c r="J1407" t="s">
        <v>6785</v>
      </c>
      <c r="M1407" t="s">
        <v>2779</v>
      </c>
      <c r="N1407" t="s">
        <v>8788</v>
      </c>
      <c r="Q1407" t="s">
        <v>2779</v>
      </c>
      <c r="R1407" t="s">
        <v>10791</v>
      </c>
      <c r="U1407" t="s">
        <v>2779</v>
      </c>
      <c r="V1407" t="s">
        <v>12743</v>
      </c>
      <c r="Y1407" t="s">
        <v>2778</v>
      </c>
      <c r="Z1407" t="s">
        <v>13815</v>
      </c>
      <c r="AC1407" t="s">
        <v>2779</v>
      </c>
      <c r="AD1407" t="s">
        <v>14887</v>
      </c>
      <c r="AG1407" t="s">
        <v>2778</v>
      </c>
      <c r="AH1407">
        <v>0</v>
      </c>
      <c r="AK1407" t="s">
        <v>2777</v>
      </c>
      <c r="AL1407" t="s">
        <v>2728</v>
      </c>
    </row>
    <row r="1408" spans="1:38" x14ac:dyDescent="0.25">
      <c r="A1408" t="s">
        <v>2780</v>
      </c>
      <c r="B1408" t="s">
        <v>2728</v>
      </c>
      <c r="E1408" t="s">
        <v>2780</v>
      </c>
      <c r="F1408" t="s">
        <v>4783</v>
      </c>
      <c r="I1408" t="s">
        <v>2780</v>
      </c>
      <c r="J1408" t="s">
        <v>6786</v>
      </c>
      <c r="M1408" t="s">
        <v>2780</v>
      </c>
      <c r="N1408" t="s">
        <v>8789</v>
      </c>
      <c r="Q1408" t="s">
        <v>2780</v>
      </c>
      <c r="R1408" t="s">
        <v>10792</v>
      </c>
      <c r="U1408" t="s">
        <v>2780</v>
      </c>
      <c r="V1408" t="s">
        <v>12743</v>
      </c>
      <c r="Y1408" t="s">
        <v>2779</v>
      </c>
      <c r="Z1408" t="s">
        <v>13815</v>
      </c>
      <c r="AC1408" t="s">
        <v>2780</v>
      </c>
      <c r="AD1408" t="s">
        <v>14887</v>
      </c>
      <c r="AG1408" t="s">
        <v>2779</v>
      </c>
      <c r="AH1408">
        <v>0</v>
      </c>
      <c r="AK1408" t="s">
        <v>2778</v>
      </c>
      <c r="AL1408" t="s">
        <v>2728</v>
      </c>
    </row>
    <row r="1409" spans="1:38" x14ac:dyDescent="0.25">
      <c r="A1409" t="s">
        <v>2781</v>
      </c>
      <c r="B1409" t="s">
        <v>2728</v>
      </c>
      <c r="E1409" t="s">
        <v>2781</v>
      </c>
      <c r="F1409" t="s">
        <v>4784</v>
      </c>
      <c r="I1409" t="s">
        <v>2781</v>
      </c>
      <c r="J1409" t="s">
        <v>6787</v>
      </c>
      <c r="M1409" t="s">
        <v>2781</v>
      </c>
      <c r="N1409" t="s">
        <v>8790</v>
      </c>
      <c r="Q1409" t="s">
        <v>2781</v>
      </c>
      <c r="R1409" t="s">
        <v>10793</v>
      </c>
      <c r="U1409" t="s">
        <v>2781</v>
      </c>
      <c r="V1409" t="s">
        <v>12743</v>
      </c>
      <c r="Y1409" t="s">
        <v>2780</v>
      </c>
      <c r="Z1409" t="s">
        <v>13815</v>
      </c>
      <c r="AC1409" t="s">
        <v>2781</v>
      </c>
      <c r="AD1409" t="s">
        <v>14887</v>
      </c>
      <c r="AG1409" t="s">
        <v>2780</v>
      </c>
      <c r="AH1409">
        <v>0</v>
      </c>
      <c r="AK1409" t="s">
        <v>2779</v>
      </c>
      <c r="AL1409" t="s">
        <v>2728</v>
      </c>
    </row>
    <row r="1410" spans="1:38" x14ac:dyDescent="0.25">
      <c r="A1410" t="s">
        <v>2782</v>
      </c>
      <c r="B1410" t="s">
        <v>2728</v>
      </c>
      <c r="E1410" t="s">
        <v>2782</v>
      </c>
      <c r="F1410" t="s">
        <v>4785</v>
      </c>
      <c r="I1410" t="s">
        <v>2782</v>
      </c>
      <c r="J1410" t="s">
        <v>6788</v>
      </c>
      <c r="M1410" t="s">
        <v>2782</v>
      </c>
      <c r="N1410" t="s">
        <v>8791</v>
      </c>
      <c r="Q1410" t="s">
        <v>2782</v>
      </c>
      <c r="R1410" t="s">
        <v>10794</v>
      </c>
      <c r="U1410" t="s">
        <v>2782</v>
      </c>
      <c r="V1410" t="s">
        <v>12743</v>
      </c>
      <c r="Y1410" t="s">
        <v>2781</v>
      </c>
      <c r="Z1410" t="s">
        <v>13815</v>
      </c>
      <c r="AC1410" t="s">
        <v>2782</v>
      </c>
      <c r="AD1410" t="s">
        <v>14887</v>
      </c>
      <c r="AG1410" t="s">
        <v>2781</v>
      </c>
      <c r="AH1410">
        <v>0</v>
      </c>
      <c r="AK1410" t="s">
        <v>2780</v>
      </c>
      <c r="AL1410" t="s">
        <v>2728</v>
      </c>
    </row>
    <row r="1411" spans="1:38" x14ac:dyDescent="0.25">
      <c r="A1411" t="s">
        <v>2783</v>
      </c>
      <c r="B1411" t="s">
        <v>2728</v>
      </c>
      <c r="E1411" t="s">
        <v>2783</v>
      </c>
      <c r="F1411" t="s">
        <v>4786</v>
      </c>
      <c r="I1411" t="s">
        <v>2783</v>
      </c>
      <c r="J1411" t="s">
        <v>6789</v>
      </c>
      <c r="M1411" t="s">
        <v>2783</v>
      </c>
      <c r="N1411" t="s">
        <v>8792</v>
      </c>
      <c r="Q1411" t="s">
        <v>2783</v>
      </c>
      <c r="R1411" t="s">
        <v>10795</v>
      </c>
      <c r="U1411" t="s">
        <v>2783</v>
      </c>
      <c r="V1411" t="s">
        <v>12743</v>
      </c>
      <c r="Y1411" t="s">
        <v>2782</v>
      </c>
      <c r="Z1411" t="s">
        <v>13815</v>
      </c>
      <c r="AC1411" t="s">
        <v>2783</v>
      </c>
      <c r="AD1411" t="s">
        <v>14887</v>
      </c>
      <c r="AG1411" t="s">
        <v>2782</v>
      </c>
      <c r="AH1411">
        <v>0</v>
      </c>
      <c r="AK1411" t="s">
        <v>2781</v>
      </c>
      <c r="AL1411" t="s">
        <v>2728</v>
      </c>
    </row>
    <row r="1412" spans="1:38" x14ac:dyDescent="0.25">
      <c r="A1412" t="s">
        <v>2784</v>
      </c>
      <c r="B1412" t="s">
        <v>2728</v>
      </c>
      <c r="E1412" t="s">
        <v>2784</v>
      </c>
      <c r="F1412" t="s">
        <v>4787</v>
      </c>
      <c r="I1412" t="s">
        <v>2784</v>
      </c>
      <c r="J1412" t="s">
        <v>6790</v>
      </c>
      <c r="M1412" t="s">
        <v>2784</v>
      </c>
      <c r="N1412" t="s">
        <v>8793</v>
      </c>
      <c r="Q1412" t="s">
        <v>2784</v>
      </c>
      <c r="R1412" t="s">
        <v>10796</v>
      </c>
      <c r="U1412" t="s">
        <v>2784</v>
      </c>
      <c r="V1412" t="s">
        <v>12743</v>
      </c>
      <c r="Y1412" t="s">
        <v>2783</v>
      </c>
      <c r="Z1412" t="s">
        <v>13815</v>
      </c>
      <c r="AC1412" t="s">
        <v>2784</v>
      </c>
      <c r="AD1412" t="s">
        <v>14887</v>
      </c>
      <c r="AG1412" t="s">
        <v>2783</v>
      </c>
      <c r="AH1412">
        <v>0</v>
      </c>
      <c r="AK1412" t="s">
        <v>2782</v>
      </c>
      <c r="AL1412" t="s">
        <v>2728</v>
      </c>
    </row>
    <row r="1413" spans="1:38" x14ac:dyDescent="0.25">
      <c r="A1413" t="s">
        <v>2785</v>
      </c>
      <c r="B1413" t="s">
        <v>2728</v>
      </c>
      <c r="E1413" t="s">
        <v>2785</v>
      </c>
      <c r="F1413" t="s">
        <v>4788</v>
      </c>
      <c r="I1413" t="s">
        <v>2785</v>
      </c>
      <c r="J1413" t="s">
        <v>6791</v>
      </c>
      <c r="M1413" t="s">
        <v>2785</v>
      </c>
      <c r="N1413" t="s">
        <v>8794</v>
      </c>
      <c r="Q1413" t="s">
        <v>2785</v>
      </c>
      <c r="R1413" t="s">
        <v>10797</v>
      </c>
      <c r="U1413" t="s">
        <v>2785</v>
      </c>
      <c r="V1413" t="s">
        <v>12743</v>
      </c>
      <c r="Y1413" t="s">
        <v>2784</v>
      </c>
      <c r="Z1413" t="s">
        <v>13815</v>
      </c>
      <c r="AC1413" t="s">
        <v>2785</v>
      </c>
      <c r="AD1413" t="s">
        <v>14887</v>
      </c>
      <c r="AG1413" t="s">
        <v>2784</v>
      </c>
      <c r="AH1413">
        <v>0</v>
      </c>
      <c r="AK1413" t="s">
        <v>2783</v>
      </c>
      <c r="AL1413" t="s">
        <v>2728</v>
      </c>
    </row>
    <row r="1414" spans="1:38" x14ac:dyDescent="0.25">
      <c r="A1414" t="s">
        <v>2786</v>
      </c>
      <c r="B1414" t="s">
        <v>2728</v>
      </c>
      <c r="E1414" t="s">
        <v>2786</v>
      </c>
      <c r="F1414" t="s">
        <v>4789</v>
      </c>
      <c r="I1414" t="s">
        <v>2786</v>
      </c>
      <c r="J1414" t="s">
        <v>6792</v>
      </c>
      <c r="M1414" t="s">
        <v>2786</v>
      </c>
      <c r="N1414" t="s">
        <v>8795</v>
      </c>
      <c r="Q1414" t="s">
        <v>2786</v>
      </c>
      <c r="R1414" t="s">
        <v>10798</v>
      </c>
      <c r="U1414" t="s">
        <v>2786</v>
      </c>
      <c r="V1414" t="s">
        <v>12743</v>
      </c>
      <c r="Y1414" t="s">
        <v>2785</v>
      </c>
      <c r="Z1414" t="s">
        <v>13815</v>
      </c>
      <c r="AC1414" t="s">
        <v>2786</v>
      </c>
      <c r="AD1414" t="s">
        <v>14887</v>
      </c>
      <c r="AG1414" t="s">
        <v>2785</v>
      </c>
      <c r="AH1414">
        <v>0</v>
      </c>
      <c r="AK1414" t="s">
        <v>2784</v>
      </c>
      <c r="AL1414" t="s">
        <v>2728</v>
      </c>
    </row>
    <row r="1415" spans="1:38" x14ac:dyDescent="0.25">
      <c r="A1415" t="s">
        <v>2787</v>
      </c>
      <c r="B1415" t="s">
        <v>2728</v>
      </c>
      <c r="E1415" t="s">
        <v>2787</v>
      </c>
      <c r="F1415" t="s">
        <v>4790</v>
      </c>
      <c r="I1415" t="s">
        <v>2787</v>
      </c>
      <c r="J1415" t="s">
        <v>6793</v>
      </c>
      <c r="M1415" t="s">
        <v>2787</v>
      </c>
      <c r="N1415" t="s">
        <v>8796</v>
      </c>
      <c r="Q1415" t="s">
        <v>2787</v>
      </c>
      <c r="R1415" t="s">
        <v>10799</v>
      </c>
      <c r="U1415" t="s">
        <v>2787</v>
      </c>
      <c r="V1415" t="s">
        <v>12743</v>
      </c>
      <c r="Y1415" t="s">
        <v>2786</v>
      </c>
      <c r="Z1415" t="s">
        <v>13815</v>
      </c>
      <c r="AC1415" t="s">
        <v>2787</v>
      </c>
      <c r="AD1415" t="s">
        <v>14887</v>
      </c>
      <c r="AG1415" t="s">
        <v>2786</v>
      </c>
      <c r="AH1415">
        <v>0</v>
      </c>
      <c r="AK1415" t="s">
        <v>2785</v>
      </c>
      <c r="AL1415" t="s">
        <v>2728</v>
      </c>
    </row>
    <row r="1416" spans="1:38" x14ac:dyDescent="0.25">
      <c r="A1416" t="s">
        <v>2788</v>
      </c>
      <c r="B1416" t="s">
        <v>2728</v>
      </c>
      <c r="E1416" t="s">
        <v>2788</v>
      </c>
      <c r="F1416" t="s">
        <v>4791</v>
      </c>
      <c r="I1416" t="s">
        <v>2788</v>
      </c>
      <c r="J1416" t="s">
        <v>6794</v>
      </c>
      <c r="M1416" t="s">
        <v>2788</v>
      </c>
      <c r="N1416" t="s">
        <v>8797</v>
      </c>
      <c r="Q1416" t="s">
        <v>2788</v>
      </c>
      <c r="R1416" t="s">
        <v>10800</v>
      </c>
      <c r="U1416" t="s">
        <v>2788</v>
      </c>
      <c r="V1416" t="s">
        <v>12743</v>
      </c>
      <c r="Y1416" t="s">
        <v>2787</v>
      </c>
      <c r="Z1416" t="s">
        <v>13815</v>
      </c>
      <c r="AC1416" t="s">
        <v>2788</v>
      </c>
      <c r="AD1416" t="s">
        <v>14887</v>
      </c>
      <c r="AG1416" t="s">
        <v>2787</v>
      </c>
      <c r="AH1416">
        <v>0</v>
      </c>
      <c r="AK1416" t="s">
        <v>2786</v>
      </c>
      <c r="AL1416" t="s">
        <v>2728</v>
      </c>
    </row>
    <row r="1417" spans="1:38" x14ac:dyDescent="0.25">
      <c r="A1417" t="s">
        <v>2789</v>
      </c>
      <c r="B1417" t="s">
        <v>2728</v>
      </c>
      <c r="E1417" t="s">
        <v>2789</v>
      </c>
      <c r="F1417" t="s">
        <v>4792</v>
      </c>
      <c r="I1417" t="s">
        <v>2789</v>
      </c>
      <c r="J1417" t="s">
        <v>6795</v>
      </c>
      <c r="M1417" t="s">
        <v>2789</v>
      </c>
      <c r="N1417" t="s">
        <v>8798</v>
      </c>
      <c r="Q1417" t="s">
        <v>2789</v>
      </c>
      <c r="R1417" t="s">
        <v>10801</v>
      </c>
      <c r="U1417" t="s">
        <v>2789</v>
      </c>
      <c r="V1417" t="s">
        <v>12743</v>
      </c>
      <c r="Y1417" t="s">
        <v>2788</v>
      </c>
      <c r="Z1417" t="s">
        <v>13815</v>
      </c>
      <c r="AC1417" t="s">
        <v>2789</v>
      </c>
      <c r="AD1417" t="s">
        <v>14887</v>
      </c>
      <c r="AG1417" t="s">
        <v>2788</v>
      </c>
      <c r="AH1417">
        <v>0</v>
      </c>
      <c r="AK1417" t="s">
        <v>2787</v>
      </c>
      <c r="AL1417" t="s">
        <v>2728</v>
      </c>
    </row>
    <row r="1418" spans="1:38" x14ac:dyDescent="0.25">
      <c r="A1418" t="s">
        <v>2790</v>
      </c>
      <c r="B1418" t="s">
        <v>2728</v>
      </c>
      <c r="E1418" t="s">
        <v>2790</v>
      </c>
      <c r="F1418" t="s">
        <v>4793</v>
      </c>
      <c r="I1418" t="s">
        <v>2790</v>
      </c>
      <c r="J1418" t="s">
        <v>6796</v>
      </c>
      <c r="M1418" t="s">
        <v>2790</v>
      </c>
      <c r="N1418" t="s">
        <v>8799</v>
      </c>
      <c r="Q1418" t="s">
        <v>2790</v>
      </c>
      <c r="R1418" t="s">
        <v>10802</v>
      </c>
      <c r="U1418" t="s">
        <v>2790</v>
      </c>
      <c r="V1418" t="s">
        <v>12743</v>
      </c>
      <c r="Y1418" t="s">
        <v>2789</v>
      </c>
      <c r="Z1418" t="s">
        <v>13815</v>
      </c>
      <c r="AC1418" t="s">
        <v>2790</v>
      </c>
      <c r="AD1418" t="s">
        <v>14887</v>
      </c>
      <c r="AG1418" t="s">
        <v>2789</v>
      </c>
      <c r="AH1418">
        <v>0</v>
      </c>
      <c r="AK1418" t="s">
        <v>2788</v>
      </c>
      <c r="AL1418" t="s">
        <v>2728</v>
      </c>
    </row>
    <row r="1419" spans="1:38" x14ac:dyDescent="0.25">
      <c r="A1419" t="s">
        <v>2791</v>
      </c>
      <c r="B1419" t="s">
        <v>2728</v>
      </c>
      <c r="E1419" t="s">
        <v>2791</v>
      </c>
      <c r="F1419" t="s">
        <v>4794</v>
      </c>
      <c r="I1419" t="s">
        <v>2791</v>
      </c>
      <c r="J1419" t="s">
        <v>6797</v>
      </c>
      <c r="M1419" t="s">
        <v>2791</v>
      </c>
      <c r="N1419" t="s">
        <v>8800</v>
      </c>
      <c r="Q1419" t="s">
        <v>2791</v>
      </c>
      <c r="R1419" t="s">
        <v>10803</v>
      </c>
      <c r="U1419" t="s">
        <v>2791</v>
      </c>
      <c r="V1419" t="s">
        <v>12743</v>
      </c>
      <c r="Y1419" t="s">
        <v>2790</v>
      </c>
      <c r="Z1419" t="s">
        <v>13815</v>
      </c>
      <c r="AC1419" t="s">
        <v>2791</v>
      </c>
      <c r="AD1419" t="s">
        <v>14887</v>
      </c>
      <c r="AG1419" t="s">
        <v>2790</v>
      </c>
      <c r="AH1419">
        <v>0</v>
      </c>
      <c r="AK1419" t="s">
        <v>2789</v>
      </c>
      <c r="AL1419" t="s">
        <v>2728</v>
      </c>
    </row>
    <row r="1420" spans="1:38" x14ac:dyDescent="0.25">
      <c r="A1420" t="s">
        <v>2792</v>
      </c>
      <c r="B1420" t="s">
        <v>2728</v>
      </c>
      <c r="E1420" t="s">
        <v>2792</v>
      </c>
      <c r="F1420" t="s">
        <v>4795</v>
      </c>
      <c r="I1420" t="s">
        <v>2792</v>
      </c>
      <c r="J1420" t="s">
        <v>6798</v>
      </c>
      <c r="M1420" t="s">
        <v>2792</v>
      </c>
      <c r="N1420" t="s">
        <v>8801</v>
      </c>
      <c r="Q1420" t="s">
        <v>2792</v>
      </c>
      <c r="R1420" t="s">
        <v>10804</v>
      </c>
      <c r="U1420" t="s">
        <v>2792</v>
      </c>
      <c r="V1420" t="s">
        <v>12743</v>
      </c>
      <c r="Y1420" t="s">
        <v>2791</v>
      </c>
      <c r="Z1420" t="s">
        <v>13815</v>
      </c>
      <c r="AC1420" t="s">
        <v>2792</v>
      </c>
      <c r="AD1420" t="s">
        <v>14887</v>
      </c>
      <c r="AG1420" t="s">
        <v>2791</v>
      </c>
      <c r="AH1420">
        <v>0</v>
      </c>
      <c r="AK1420" t="s">
        <v>2790</v>
      </c>
      <c r="AL1420" t="s">
        <v>2728</v>
      </c>
    </row>
    <row r="1421" spans="1:38" x14ac:dyDescent="0.25">
      <c r="A1421" t="s">
        <v>2793</v>
      </c>
      <c r="B1421" t="s">
        <v>2728</v>
      </c>
      <c r="E1421" t="s">
        <v>2793</v>
      </c>
      <c r="F1421" t="s">
        <v>4796</v>
      </c>
      <c r="I1421" t="s">
        <v>2793</v>
      </c>
      <c r="J1421" t="s">
        <v>6799</v>
      </c>
      <c r="M1421" t="s">
        <v>2793</v>
      </c>
      <c r="N1421" t="s">
        <v>8802</v>
      </c>
      <c r="Q1421" t="s">
        <v>2793</v>
      </c>
      <c r="R1421" t="s">
        <v>10805</v>
      </c>
      <c r="U1421" t="s">
        <v>2793</v>
      </c>
      <c r="V1421" t="s">
        <v>12743</v>
      </c>
      <c r="Y1421" t="s">
        <v>2792</v>
      </c>
      <c r="Z1421" t="s">
        <v>13815</v>
      </c>
      <c r="AC1421" t="s">
        <v>2793</v>
      </c>
      <c r="AD1421" t="s">
        <v>14887</v>
      </c>
      <c r="AG1421" t="s">
        <v>2792</v>
      </c>
      <c r="AH1421">
        <v>0</v>
      </c>
      <c r="AK1421" t="s">
        <v>2791</v>
      </c>
      <c r="AL1421" t="s">
        <v>2728</v>
      </c>
    </row>
    <row r="1422" spans="1:38" x14ac:dyDescent="0.25">
      <c r="A1422" t="s">
        <v>2794</v>
      </c>
      <c r="B1422" t="s">
        <v>2728</v>
      </c>
      <c r="E1422" t="s">
        <v>2794</v>
      </c>
      <c r="F1422" t="s">
        <v>4797</v>
      </c>
      <c r="I1422" t="s">
        <v>2794</v>
      </c>
      <c r="J1422" t="s">
        <v>6800</v>
      </c>
      <c r="M1422" t="s">
        <v>2794</v>
      </c>
      <c r="N1422" t="s">
        <v>8803</v>
      </c>
      <c r="Q1422" t="s">
        <v>2794</v>
      </c>
      <c r="R1422" t="s">
        <v>10806</v>
      </c>
      <c r="U1422" t="s">
        <v>2794</v>
      </c>
      <c r="V1422" t="s">
        <v>12743</v>
      </c>
      <c r="Y1422" t="s">
        <v>2793</v>
      </c>
      <c r="Z1422" t="s">
        <v>13815</v>
      </c>
      <c r="AC1422" t="s">
        <v>2794</v>
      </c>
      <c r="AD1422" t="s">
        <v>14887</v>
      </c>
      <c r="AG1422" t="s">
        <v>2793</v>
      </c>
      <c r="AH1422">
        <v>0</v>
      </c>
      <c r="AK1422" t="s">
        <v>2792</v>
      </c>
      <c r="AL1422" t="s">
        <v>2728</v>
      </c>
    </row>
    <row r="1423" spans="1:38" x14ac:dyDescent="0.25">
      <c r="A1423" t="s">
        <v>2795</v>
      </c>
      <c r="B1423" t="s">
        <v>2728</v>
      </c>
      <c r="E1423" t="s">
        <v>2795</v>
      </c>
      <c r="F1423" t="s">
        <v>4798</v>
      </c>
      <c r="I1423" t="s">
        <v>2795</v>
      </c>
      <c r="J1423" t="s">
        <v>6801</v>
      </c>
      <c r="M1423" t="s">
        <v>2795</v>
      </c>
      <c r="N1423" t="s">
        <v>8804</v>
      </c>
      <c r="Q1423" t="s">
        <v>2795</v>
      </c>
      <c r="R1423" t="s">
        <v>10807</v>
      </c>
      <c r="U1423" t="s">
        <v>2795</v>
      </c>
      <c r="V1423" t="s">
        <v>12743</v>
      </c>
      <c r="Y1423" t="s">
        <v>2794</v>
      </c>
      <c r="Z1423" t="s">
        <v>13815</v>
      </c>
      <c r="AC1423" t="s">
        <v>2795</v>
      </c>
      <c r="AD1423" t="s">
        <v>14887</v>
      </c>
      <c r="AG1423" t="s">
        <v>2794</v>
      </c>
      <c r="AH1423">
        <v>0</v>
      </c>
      <c r="AK1423" t="s">
        <v>2793</v>
      </c>
      <c r="AL1423" t="s">
        <v>2728</v>
      </c>
    </row>
    <row r="1424" spans="1:38" x14ac:dyDescent="0.25">
      <c r="A1424" t="s">
        <v>2796</v>
      </c>
      <c r="B1424" t="s">
        <v>2728</v>
      </c>
      <c r="E1424" t="s">
        <v>2796</v>
      </c>
      <c r="F1424" t="s">
        <v>4799</v>
      </c>
      <c r="I1424" t="s">
        <v>2796</v>
      </c>
      <c r="J1424" t="s">
        <v>6802</v>
      </c>
      <c r="M1424" t="s">
        <v>2796</v>
      </c>
      <c r="N1424" t="s">
        <v>8805</v>
      </c>
      <c r="Q1424" t="s">
        <v>2796</v>
      </c>
      <c r="R1424" t="s">
        <v>10808</v>
      </c>
      <c r="U1424" t="s">
        <v>2796</v>
      </c>
      <c r="V1424" t="s">
        <v>12743</v>
      </c>
      <c r="Y1424" t="s">
        <v>2795</v>
      </c>
      <c r="Z1424" t="s">
        <v>13815</v>
      </c>
      <c r="AC1424" t="s">
        <v>2796</v>
      </c>
      <c r="AD1424" t="s">
        <v>14887</v>
      </c>
      <c r="AG1424" t="s">
        <v>2795</v>
      </c>
      <c r="AH1424">
        <v>0</v>
      </c>
      <c r="AK1424" t="s">
        <v>2794</v>
      </c>
      <c r="AL1424" t="s">
        <v>2728</v>
      </c>
    </row>
    <row r="1425" spans="1:38" x14ac:dyDescent="0.25">
      <c r="A1425" t="s">
        <v>2797</v>
      </c>
      <c r="B1425" t="s">
        <v>2728</v>
      </c>
      <c r="E1425" t="s">
        <v>2797</v>
      </c>
      <c r="F1425" t="s">
        <v>4800</v>
      </c>
      <c r="I1425" t="s">
        <v>2797</v>
      </c>
      <c r="J1425" t="s">
        <v>6803</v>
      </c>
      <c r="M1425" t="s">
        <v>2797</v>
      </c>
      <c r="N1425" t="s">
        <v>8806</v>
      </c>
      <c r="Q1425" t="s">
        <v>2797</v>
      </c>
      <c r="R1425" t="s">
        <v>10809</v>
      </c>
      <c r="U1425" t="s">
        <v>2797</v>
      </c>
      <c r="V1425" t="s">
        <v>12743</v>
      </c>
      <c r="Y1425" t="s">
        <v>2796</v>
      </c>
      <c r="Z1425" t="s">
        <v>13815</v>
      </c>
      <c r="AC1425" t="s">
        <v>2797</v>
      </c>
      <c r="AD1425" t="s">
        <v>14887</v>
      </c>
      <c r="AG1425" t="s">
        <v>2796</v>
      </c>
      <c r="AH1425">
        <v>0</v>
      </c>
      <c r="AK1425" t="s">
        <v>2795</v>
      </c>
      <c r="AL1425" t="s">
        <v>2728</v>
      </c>
    </row>
    <row r="1426" spans="1:38" x14ac:dyDescent="0.25">
      <c r="A1426" t="s">
        <v>2798</v>
      </c>
      <c r="B1426" t="s">
        <v>2728</v>
      </c>
      <c r="E1426" t="s">
        <v>2798</v>
      </c>
      <c r="F1426" t="s">
        <v>4801</v>
      </c>
      <c r="I1426" t="s">
        <v>2798</v>
      </c>
      <c r="J1426" t="s">
        <v>6804</v>
      </c>
      <c r="M1426" t="s">
        <v>2798</v>
      </c>
      <c r="N1426" t="s">
        <v>8807</v>
      </c>
      <c r="Q1426" t="s">
        <v>2798</v>
      </c>
      <c r="R1426" t="s">
        <v>10810</v>
      </c>
      <c r="U1426" t="s">
        <v>2798</v>
      </c>
      <c r="V1426" t="s">
        <v>12743</v>
      </c>
      <c r="Y1426" t="s">
        <v>2797</v>
      </c>
      <c r="Z1426" t="s">
        <v>13815</v>
      </c>
      <c r="AC1426" t="s">
        <v>2798</v>
      </c>
      <c r="AD1426" t="s">
        <v>14887</v>
      </c>
      <c r="AG1426" t="s">
        <v>2797</v>
      </c>
      <c r="AH1426">
        <v>0</v>
      </c>
      <c r="AK1426" t="s">
        <v>2796</v>
      </c>
      <c r="AL1426" t="s">
        <v>2728</v>
      </c>
    </row>
    <row r="1427" spans="1:38" x14ac:dyDescent="0.25">
      <c r="A1427" t="s">
        <v>2799</v>
      </c>
      <c r="B1427" t="s">
        <v>2728</v>
      </c>
      <c r="E1427" t="s">
        <v>2799</v>
      </c>
      <c r="F1427" t="s">
        <v>4802</v>
      </c>
      <c r="I1427" t="s">
        <v>2799</v>
      </c>
      <c r="J1427" t="s">
        <v>6805</v>
      </c>
      <c r="M1427" t="s">
        <v>2799</v>
      </c>
      <c r="N1427" t="s">
        <v>8808</v>
      </c>
      <c r="Q1427" t="s">
        <v>2799</v>
      </c>
      <c r="R1427" t="s">
        <v>10811</v>
      </c>
      <c r="U1427" t="s">
        <v>2799</v>
      </c>
      <c r="V1427" t="s">
        <v>12743</v>
      </c>
      <c r="Y1427" t="s">
        <v>2798</v>
      </c>
      <c r="Z1427" t="s">
        <v>13815</v>
      </c>
      <c r="AC1427" t="s">
        <v>2799</v>
      </c>
      <c r="AD1427" t="s">
        <v>14887</v>
      </c>
      <c r="AG1427" t="s">
        <v>2798</v>
      </c>
      <c r="AH1427">
        <v>0</v>
      </c>
      <c r="AK1427" t="s">
        <v>2797</v>
      </c>
      <c r="AL1427" t="s">
        <v>2728</v>
      </c>
    </row>
    <row r="1428" spans="1:38" x14ac:dyDescent="0.25">
      <c r="A1428" t="s">
        <v>2800</v>
      </c>
      <c r="B1428" t="s">
        <v>2728</v>
      </c>
      <c r="E1428" t="s">
        <v>2800</v>
      </c>
      <c r="F1428" t="s">
        <v>4803</v>
      </c>
      <c r="I1428" t="s">
        <v>2800</v>
      </c>
      <c r="J1428" t="s">
        <v>6806</v>
      </c>
      <c r="M1428" t="s">
        <v>2800</v>
      </c>
      <c r="N1428" t="s">
        <v>8809</v>
      </c>
      <c r="Q1428" t="s">
        <v>2800</v>
      </c>
      <c r="R1428" t="s">
        <v>10812</v>
      </c>
      <c r="U1428" t="s">
        <v>2800</v>
      </c>
      <c r="V1428" t="s">
        <v>12743</v>
      </c>
      <c r="Y1428" t="s">
        <v>2799</v>
      </c>
      <c r="Z1428" t="s">
        <v>13815</v>
      </c>
      <c r="AC1428" t="s">
        <v>2800</v>
      </c>
      <c r="AD1428" t="s">
        <v>14887</v>
      </c>
      <c r="AG1428" t="s">
        <v>2799</v>
      </c>
      <c r="AH1428">
        <v>0</v>
      </c>
      <c r="AK1428" t="s">
        <v>2798</v>
      </c>
      <c r="AL1428" t="s">
        <v>2728</v>
      </c>
    </row>
    <row r="1429" spans="1:38" x14ac:dyDescent="0.25">
      <c r="A1429" t="s">
        <v>2801</v>
      </c>
      <c r="B1429" t="s">
        <v>2728</v>
      </c>
      <c r="E1429" t="s">
        <v>2801</v>
      </c>
      <c r="F1429" t="s">
        <v>4804</v>
      </c>
      <c r="I1429" t="s">
        <v>2801</v>
      </c>
      <c r="J1429" t="s">
        <v>6807</v>
      </c>
      <c r="M1429" t="s">
        <v>2801</v>
      </c>
      <c r="N1429" t="s">
        <v>8810</v>
      </c>
      <c r="Q1429" t="s">
        <v>2801</v>
      </c>
      <c r="R1429" t="s">
        <v>10813</v>
      </c>
      <c r="U1429" t="s">
        <v>2801</v>
      </c>
      <c r="V1429" t="s">
        <v>12743</v>
      </c>
      <c r="Y1429" t="s">
        <v>2800</v>
      </c>
      <c r="Z1429" t="s">
        <v>13815</v>
      </c>
      <c r="AC1429" t="s">
        <v>2801</v>
      </c>
      <c r="AD1429" t="s">
        <v>14887</v>
      </c>
      <c r="AG1429" t="s">
        <v>2800</v>
      </c>
      <c r="AH1429">
        <v>0</v>
      </c>
      <c r="AK1429" t="s">
        <v>2799</v>
      </c>
      <c r="AL1429" t="s">
        <v>2728</v>
      </c>
    </row>
    <row r="1430" spans="1:38" x14ac:dyDescent="0.25">
      <c r="A1430" t="s">
        <v>2802</v>
      </c>
      <c r="B1430" t="s">
        <v>2728</v>
      </c>
      <c r="E1430" t="s">
        <v>2802</v>
      </c>
      <c r="F1430" t="s">
        <v>4805</v>
      </c>
      <c r="I1430" t="s">
        <v>2802</v>
      </c>
      <c r="J1430" t="s">
        <v>6808</v>
      </c>
      <c r="M1430" t="s">
        <v>2802</v>
      </c>
      <c r="N1430" t="s">
        <v>8811</v>
      </c>
      <c r="Q1430" t="s">
        <v>2802</v>
      </c>
      <c r="R1430" t="s">
        <v>10814</v>
      </c>
      <c r="U1430" t="s">
        <v>2802</v>
      </c>
      <c r="V1430" t="s">
        <v>12743</v>
      </c>
      <c r="Y1430" t="s">
        <v>2801</v>
      </c>
      <c r="Z1430" t="s">
        <v>13815</v>
      </c>
      <c r="AC1430" t="s">
        <v>2802</v>
      </c>
      <c r="AD1430" t="s">
        <v>14887</v>
      </c>
      <c r="AG1430" t="s">
        <v>2801</v>
      </c>
      <c r="AH1430">
        <v>0</v>
      </c>
      <c r="AK1430" t="s">
        <v>2800</v>
      </c>
      <c r="AL1430" t="s">
        <v>2728</v>
      </c>
    </row>
    <row r="1431" spans="1:38" x14ac:dyDescent="0.25">
      <c r="A1431" t="s">
        <v>2803</v>
      </c>
      <c r="B1431" t="s">
        <v>2728</v>
      </c>
      <c r="E1431" t="s">
        <v>2803</v>
      </c>
      <c r="F1431" t="s">
        <v>4806</v>
      </c>
      <c r="I1431" t="s">
        <v>2803</v>
      </c>
      <c r="J1431" t="s">
        <v>6809</v>
      </c>
      <c r="M1431" t="s">
        <v>2803</v>
      </c>
      <c r="N1431" t="s">
        <v>8812</v>
      </c>
      <c r="Q1431" t="s">
        <v>2803</v>
      </c>
      <c r="R1431" t="s">
        <v>10815</v>
      </c>
      <c r="U1431" t="s">
        <v>2803</v>
      </c>
      <c r="V1431" t="s">
        <v>12743</v>
      </c>
      <c r="Y1431" t="s">
        <v>2802</v>
      </c>
      <c r="Z1431" t="s">
        <v>13815</v>
      </c>
      <c r="AC1431" t="s">
        <v>2803</v>
      </c>
      <c r="AD1431" t="s">
        <v>14887</v>
      </c>
      <c r="AG1431" t="s">
        <v>2802</v>
      </c>
      <c r="AH1431">
        <v>0</v>
      </c>
      <c r="AK1431" t="s">
        <v>2801</v>
      </c>
      <c r="AL1431" t="s">
        <v>2728</v>
      </c>
    </row>
    <row r="1432" spans="1:38" x14ac:dyDescent="0.25">
      <c r="A1432" t="s">
        <v>2804</v>
      </c>
      <c r="B1432" t="s">
        <v>2728</v>
      </c>
      <c r="E1432" t="s">
        <v>2804</v>
      </c>
      <c r="F1432" t="s">
        <v>4807</v>
      </c>
      <c r="I1432" t="s">
        <v>2804</v>
      </c>
      <c r="J1432" t="s">
        <v>6810</v>
      </c>
      <c r="M1432" t="s">
        <v>2804</v>
      </c>
      <c r="N1432" t="s">
        <v>8813</v>
      </c>
      <c r="Q1432" t="s">
        <v>2804</v>
      </c>
      <c r="R1432" t="s">
        <v>10816</v>
      </c>
      <c r="U1432" t="s">
        <v>2804</v>
      </c>
      <c r="V1432" t="s">
        <v>12743</v>
      </c>
      <c r="Y1432" t="s">
        <v>2803</v>
      </c>
      <c r="Z1432" t="s">
        <v>13815</v>
      </c>
      <c r="AC1432" t="s">
        <v>2804</v>
      </c>
      <c r="AD1432" t="s">
        <v>14887</v>
      </c>
      <c r="AG1432" t="s">
        <v>2803</v>
      </c>
      <c r="AH1432">
        <v>0</v>
      </c>
      <c r="AK1432" t="s">
        <v>2802</v>
      </c>
      <c r="AL1432" t="s">
        <v>2728</v>
      </c>
    </row>
    <row r="1433" spans="1:38" x14ac:dyDescent="0.25">
      <c r="A1433" t="s">
        <v>2805</v>
      </c>
      <c r="B1433" t="s">
        <v>2728</v>
      </c>
      <c r="E1433" t="s">
        <v>2805</v>
      </c>
      <c r="F1433" t="s">
        <v>4808</v>
      </c>
      <c r="I1433" t="s">
        <v>2805</v>
      </c>
      <c r="J1433" t="s">
        <v>6811</v>
      </c>
      <c r="M1433" t="s">
        <v>2805</v>
      </c>
      <c r="N1433" t="s">
        <v>8814</v>
      </c>
      <c r="Q1433" t="s">
        <v>2805</v>
      </c>
      <c r="R1433" t="s">
        <v>10817</v>
      </c>
      <c r="U1433" t="s">
        <v>2805</v>
      </c>
      <c r="V1433" t="s">
        <v>12743</v>
      </c>
      <c r="Y1433" t="s">
        <v>2804</v>
      </c>
      <c r="Z1433" t="s">
        <v>13815</v>
      </c>
      <c r="AC1433" t="s">
        <v>2805</v>
      </c>
      <c r="AD1433" t="s">
        <v>14887</v>
      </c>
      <c r="AG1433" t="s">
        <v>2804</v>
      </c>
      <c r="AH1433">
        <v>0</v>
      </c>
      <c r="AK1433" t="s">
        <v>2803</v>
      </c>
      <c r="AL1433" t="s">
        <v>2728</v>
      </c>
    </row>
    <row r="1434" spans="1:38" x14ac:dyDescent="0.25">
      <c r="A1434" t="s">
        <v>2806</v>
      </c>
      <c r="B1434" t="s">
        <v>2728</v>
      </c>
      <c r="E1434" t="s">
        <v>2806</v>
      </c>
      <c r="F1434" t="s">
        <v>4809</v>
      </c>
      <c r="I1434" t="s">
        <v>2806</v>
      </c>
      <c r="J1434" t="s">
        <v>6812</v>
      </c>
      <c r="M1434" t="s">
        <v>2806</v>
      </c>
      <c r="N1434" t="s">
        <v>8815</v>
      </c>
      <c r="Q1434" t="s">
        <v>2806</v>
      </c>
      <c r="R1434" t="s">
        <v>10818</v>
      </c>
      <c r="U1434" t="s">
        <v>2806</v>
      </c>
      <c r="V1434" t="s">
        <v>12743</v>
      </c>
      <c r="Y1434" t="s">
        <v>2805</v>
      </c>
      <c r="Z1434" t="s">
        <v>13815</v>
      </c>
      <c r="AC1434" t="s">
        <v>2806</v>
      </c>
      <c r="AD1434" t="s">
        <v>14887</v>
      </c>
      <c r="AG1434" t="s">
        <v>2805</v>
      </c>
      <c r="AH1434">
        <v>0</v>
      </c>
      <c r="AK1434" t="s">
        <v>2804</v>
      </c>
      <c r="AL1434" t="s">
        <v>2728</v>
      </c>
    </row>
    <row r="1435" spans="1:38" x14ac:dyDescent="0.25">
      <c r="A1435" t="s">
        <v>2807</v>
      </c>
      <c r="B1435" t="s">
        <v>2728</v>
      </c>
      <c r="E1435" t="s">
        <v>2807</v>
      </c>
      <c r="F1435" t="s">
        <v>4810</v>
      </c>
      <c r="I1435" t="s">
        <v>2807</v>
      </c>
      <c r="J1435" t="s">
        <v>6813</v>
      </c>
      <c r="M1435" t="s">
        <v>2807</v>
      </c>
      <c r="N1435" t="s">
        <v>8816</v>
      </c>
      <c r="Q1435" t="s">
        <v>2807</v>
      </c>
      <c r="R1435" t="s">
        <v>10819</v>
      </c>
      <c r="U1435" t="s">
        <v>2807</v>
      </c>
      <c r="V1435" t="s">
        <v>12743</v>
      </c>
      <c r="Y1435" t="s">
        <v>2806</v>
      </c>
      <c r="Z1435" t="s">
        <v>13815</v>
      </c>
      <c r="AC1435" t="s">
        <v>2807</v>
      </c>
      <c r="AD1435" t="s">
        <v>14887</v>
      </c>
      <c r="AG1435" t="s">
        <v>2806</v>
      </c>
      <c r="AH1435">
        <v>0</v>
      </c>
      <c r="AK1435" t="s">
        <v>2805</v>
      </c>
      <c r="AL1435" t="s">
        <v>2728</v>
      </c>
    </row>
    <row r="1436" spans="1:38" x14ac:dyDescent="0.25">
      <c r="A1436" t="s">
        <v>2808</v>
      </c>
      <c r="B1436" t="s">
        <v>2728</v>
      </c>
      <c r="E1436" t="s">
        <v>2808</v>
      </c>
      <c r="F1436" t="s">
        <v>4811</v>
      </c>
      <c r="I1436" t="s">
        <v>2808</v>
      </c>
      <c r="J1436" t="s">
        <v>6814</v>
      </c>
      <c r="M1436" t="s">
        <v>2808</v>
      </c>
      <c r="N1436" t="s">
        <v>8817</v>
      </c>
      <c r="Q1436" t="s">
        <v>2808</v>
      </c>
      <c r="R1436" t="s">
        <v>10820</v>
      </c>
      <c r="U1436" t="s">
        <v>2808</v>
      </c>
      <c r="V1436" t="s">
        <v>12743</v>
      </c>
      <c r="Y1436" t="s">
        <v>2807</v>
      </c>
      <c r="Z1436" t="s">
        <v>13815</v>
      </c>
      <c r="AC1436" t="s">
        <v>2808</v>
      </c>
      <c r="AD1436" t="s">
        <v>14887</v>
      </c>
      <c r="AG1436" t="s">
        <v>2807</v>
      </c>
      <c r="AH1436">
        <v>0</v>
      </c>
      <c r="AK1436" t="s">
        <v>2806</v>
      </c>
      <c r="AL1436" t="s">
        <v>2728</v>
      </c>
    </row>
    <row r="1437" spans="1:38" x14ac:dyDescent="0.25">
      <c r="A1437" t="s">
        <v>2809</v>
      </c>
      <c r="B1437" t="s">
        <v>2728</v>
      </c>
      <c r="E1437" t="s">
        <v>2809</v>
      </c>
      <c r="F1437" t="s">
        <v>4812</v>
      </c>
      <c r="I1437" t="s">
        <v>2809</v>
      </c>
      <c r="J1437" t="s">
        <v>6815</v>
      </c>
      <c r="M1437" t="s">
        <v>2809</v>
      </c>
      <c r="N1437" t="s">
        <v>8818</v>
      </c>
      <c r="Q1437" t="s">
        <v>2809</v>
      </c>
      <c r="R1437" t="s">
        <v>10821</v>
      </c>
      <c r="U1437" t="s">
        <v>2809</v>
      </c>
      <c r="V1437" t="s">
        <v>12743</v>
      </c>
      <c r="Y1437" t="s">
        <v>2808</v>
      </c>
      <c r="Z1437" t="s">
        <v>13815</v>
      </c>
      <c r="AC1437" t="s">
        <v>2809</v>
      </c>
      <c r="AD1437" t="s">
        <v>14887</v>
      </c>
      <c r="AG1437" t="s">
        <v>2808</v>
      </c>
      <c r="AH1437">
        <v>0</v>
      </c>
      <c r="AK1437" t="s">
        <v>2807</v>
      </c>
      <c r="AL1437" t="s">
        <v>2728</v>
      </c>
    </row>
    <row r="1438" spans="1:38" x14ac:dyDescent="0.25">
      <c r="A1438" t="s">
        <v>2810</v>
      </c>
      <c r="B1438" t="s">
        <v>2728</v>
      </c>
      <c r="E1438" t="s">
        <v>2810</v>
      </c>
      <c r="F1438" t="s">
        <v>4813</v>
      </c>
      <c r="I1438" t="s">
        <v>2810</v>
      </c>
      <c r="J1438" t="s">
        <v>6816</v>
      </c>
      <c r="M1438" t="s">
        <v>2810</v>
      </c>
      <c r="N1438" t="s">
        <v>8819</v>
      </c>
      <c r="Q1438" t="s">
        <v>2810</v>
      </c>
      <c r="R1438" t="s">
        <v>10822</v>
      </c>
      <c r="U1438" t="s">
        <v>2810</v>
      </c>
      <c r="V1438" t="s">
        <v>12743</v>
      </c>
      <c r="Y1438" t="s">
        <v>2809</v>
      </c>
      <c r="Z1438" t="s">
        <v>13815</v>
      </c>
      <c r="AC1438" t="s">
        <v>2810</v>
      </c>
      <c r="AD1438" t="s">
        <v>14887</v>
      </c>
      <c r="AG1438" t="s">
        <v>2809</v>
      </c>
      <c r="AH1438">
        <v>0</v>
      </c>
      <c r="AK1438" t="s">
        <v>2808</v>
      </c>
      <c r="AL1438" t="s">
        <v>2728</v>
      </c>
    </row>
    <row r="1439" spans="1:38" x14ac:dyDescent="0.25">
      <c r="A1439" t="s">
        <v>2811</v>
      </c>
      <c r="B1439" t="s">
        <v>2728</v>
      </c>
      <c r="E1439" t="s">
        <v>2811</v>
      </c>
      <c r="F1439" t="s">
        <v>4814</v>
      </c>
      <c r="I1439" t="s">
        <v>2811</v>
      </c>
      <c r="J1439" t="s">
        <v>6817</v>
      </c>
      <c r="M1439" t="s">
        <v>2811</v>
      </c>
      <c r="N1439" t="s">
        <v>8820</v>
      </c>
      <c r="Q1439" t="s">
        <v>2811</v>
      </c>
      <c r="R1439" t="s">
        <v>10823</v>
      </c>
      <c r="U1439" t="s">
        <v>2811</v>
      </c>
      <c r="V1439" t="s">
        <v>12743</v>
      </c>
      <c r="Y1439" t="s">
        <v>2810</v>
      </c>
      <c r="Z1439" t="s">
        <v>13815</v>
      </c>
      <c r="AC1439" t="s">
        <v>2811</v>
      </c>
      <c r="AD1439" t="s">
        <v>14887</v>
      </c>
      <c r="AG1439" t="s">
        <v>2810</v>
      </c>
      <c r="AH1439">
        <v>0</v>
      </c>
      <c r="AK1439" t="s">
        <v>2809</v>
      </c>
      <c r="AL1439" t="s">
        <v>2728</v>
      </c>
    </row>
    <row r="1440" spans="1:38" x14ac:dyDescent="0.25">
      <c r="A1440" t="s">
        <v>2812</v>
      </c>
      <c r="B1440" t="s">
        <v>2728</v>
      </c>
      <c r="E1440" t="s">
        <v>2812</v>
      </c>
      <c r="F1440" t="s">
        <v>4815</v>
      </c>
      <c r="I1440" t="s">
        <v>2812</v>
      </c>
      <c r="J1440" t="s">
        <v>6818</v>
      </c>
      <c r="M1440" t="s">
        <v>2812</v>
      </c>
      <c r="N1440" t="s">
        <v>8821</v>
      </c>
      <c r="Q1440" t="s">
        <v>2812</v>
      </c>
      <c r="R1440" t="s">
        <v>10824</v>
      </c>
      <c r="U1440" t="s">
        <v>2812</v>
      </c>
      <c r="V1440" t="s">
        <v>12743</v>
      </c>
      <c r="Y1440" t="s">
        <v>2811</v>
      </c>
      <c r="Z1440" t="s">
        <v>13815</v>
      </c>
      <c r="AC1440" t="s">
        <v>2812</v>
      </c>
      <c r="AD1440" t="s">
        <v>14887</v>
      </c>
      <c r="AG1440" t="s">
        <v>2811</v>
      </c>
      <c r="AH1440">
        <v>0</v>
      </c>
      <c r="AK1440" t="s">
        <v>2810</v>
      </c>
      <c r="AL1440" t="s">
        <v>2728</v>
      </c>
    </row>
    <row r="1441" spans="1:38" x14ac:dyDescent="0.25">
      <c r="A1441" t="s">
        <v>2813</v>
      </c>
      <c r="B1441" t="s">
        <v>2728</v>
      </c>
      <c r="E1441" t="s">
        <v>2813</v>
      </c>
      <c r="F1441" t="s">
        <v>4816</v>
      </c>
      <c r="I1441" t="s">
        <v>2813</v>
      </c>
      <c r="J1441" t="s">
        <v>6819</v>
      </c>
      <c r="M1441" t="s">
        <v>2813</v>
      </c>
      <c r="N1441" t="s">
        <v>8822</v>
      </c>
      <c r="Q1441" t="s">
        <v>2813</v>
      </c>
      <c r="R1441" t="s">
        <v>10825</v>
      </c>
      <c r="U1441" t="s">
        <v>2813</v>
      </c>
      <c r="V1441" t="s">
        <v>12743</v>
      </c>
      <c r="Y1441" t="s">
        <v>2812</v>
      </c>
      <c r="Z1441" t="s">
        <v>13815</v>
      </c>
      <c r="AC1441" t="s">
        <v>2813</v>
      </c>
      <c r="AD1441" t="s">
        <v>14887</v>
      </c>
      <c r="AG1441" t="s">
        <v>2812</v>
      </c>
      <c r="AH1441">
        <v>0</v>
      </c>
      <c r="AK1441" t="s">
        <v>2811</v>
      </c>
      <c r="AL1441" t="s">
        <v>2728</v>
      </c>
    </row>
    <row r="1442" spans="1:38" x14ac:dyDescent="0.25">
      <c r="A1442" t="s">
        <v>2814</v>
      </c>
      <c r="B1442" t="s">
        <v>2728</v>
      </c>
      <c r="E1442" t="s">
        <v>2814</v>
      </c>
      <c r="F1442" t="s">
        <v>4817</v>
      </c>
      <c r="I1442" t="s">
        <v>2814</v>
      </c>
      <c r="J1442" t="s">
        <v>6820</v>
      </c>
      <c r="M1442" t="s">
        <v>2814</v>
      </c>
      <c r="N1442" t="s">
        <v>8823</v>
      </c>
      <c r="Q1442" t="s">
        <v>2814</v>
      </c>
      <c r="R1442" t="s">
        <v>10826</v>
      </c>
      <c r="U1442" t="s">
        <v>2814</v>
      </c>
      <c r="V1442" t="s">
        <v>12743</v>
      </c>
      <c r="Y1442" t="s">
        <v>2813</v>
      </c>
      <c r="Z1442" t="s">
        <v>13815</v>
      </c>
      <c r="AC1442" t="s">
        <v>2814</v>
      </c>
      <c r="AD1442" t="s">
        <v>14887</v>
      </c>
      <c r="AG1442" t="s">
        <v>2813</v>
      </c>
      <c r="AH1442">
        <v>0</v>
      </c>
      <c r="AK1442" t="s">
        <v>2812</v>
      </c>
      <c r="AL1442" t="s">
        <v>2728</v>
      </c>
    </row>
    <row r="1443" spans="1:38" x14ac:dyDescent="0.25">
      <c r="A1443" t="s">
        <v>2815</v>
      </c>
      <c r="B1443" t="s">
        <v>2728</v>
      </c>
      <c r="E1443" t="s">
        <v>2815</v>
      </c>
      <c r="F1443" t="s">
        <v>4818</v>
      </c>
      <c r="I1443" t="s">
        <v>2815</v>
      </c>
      <c r="J1443" t="s">
        <v>6821</v>
      </c>
      <c r="M1443" t="s">
        <v>2815</v>
      </c>
      <c r="N1443" t="s">
        <v>8824</v>
      </c>
      <c r="Q1443" t="s">
        <v>2815</v>
      </c>
      <c r="R1443" t="s">
        <v>10827</v>
      </c>
      <c r="U1443" t="s">
        <v>2815</v>
      </c>
      <c r="V1443" t="s">
        <v>12743</v>
      </c>
      <c r="Y1443" t="s">
        <v>2814</v>
      </c>
      <c r="Z1443" t="s">
        <v>13815</v>
      </c>
      <c r="AC1443" t="s">
        <v>2815</v>
      </c>
      <c r="AD1443" t="s">
        <v>14887</v>
      </c>
      <c r="AG1443" t="s">
        <v>2814</v>
      </c>
      <c r="AH1443">
        <v>0</v>
      </c>
      <c r="AK1443" t="s">
        <v>2813</v>
      </c>
      <c r="AL1443" t="s">
        <v>2728</v>
      </c>
    </row>
    <row r="1444" spans="1:38" x14ac:dyDescent="0.25">
      <c r="A1444" t="s">
        <v>2816</v>
      </c>
      <c r="B1444" t="s">
        <v>2728</v>
      </c>
      <c r="E1444" t="s">
        <v>2816</v>
      </c>
      <c r="F1444" t="s">
        <v>4819</v>
      </c>
      <c r="I1444" t="s">
        <v>2816</v>
      </c>
      <c r="J1444" t="s">
        <v>6822</v>
      </c>
      <c r="M1444" t="s">
        <v>2816</v>
      </c>
      <c r="N1444" t="s">
        <v>8825</v>
      </c>
      <c r="Q1444" t="s">
        <v>2816</v>
      </c>
      <c r="R1444" t="s">
        <v>10828</v>
      </c>
      <c r="U1444" t="s">
        <v>2816</v>
      </c>
      <c r="V1444" t="s">
        <v>12743</v>
      </c>
      <c r="Y1444" t="s">
        <v>2815</v>
      </c>
      <c r="Z1444" t="s">
        <v>13815</v>
      </c>
      <c r="AC1444" t="s">
        <v>2816</v>
      </c>
      <c r="AD1444" t="s">
        <v>14887</v>
      </c>
      <c r="AG1444" t="s">
        <v>2815</v>
      </c>
      <c r="AH1444">
        <v>0</v>
      </c>
      <c r="AK1444" t="s">
        <v>2814</v>
      </c>
      <c r="AL1444" t="s">
        <v>2728</v>
      </c>
    </row>
    <row r="1445" spans="1:38" x14ac:dyDescent="0.25">
      <c r="A1445" t="s">
        <v>2817</v>
      </c>
      <c r="B1445" t="s">
        <v>2728</v>
      </c>
      <c r="E1445" t="s">
        <v>2817</v>
      </c>
      <c r="F1445" t="s">
        <v>4820</v>
      </c>
      <c r="I1445" t="s">
        <v>2817</v>
      </c>
      <c r="J1445" t="s">
        <v>6823</v>
      </c>
      <c r="M1445" t="s">
        <v>2817</v>
      </c>
      <c r="N1445" t="s">
        <v>8826</v>
      </c>
      <c r="Q1445" t="s">
        <v>2817</v>
      </c>
      <c r="R1445" t="s">
        <v>10829</v>
      </c>
      <c r="U1445" t="s">
        <v>2817</v>
      </c>
      <c r="V1445" t="s">
        <v>12743</v>
      </c>
      <c r="Y1445" t="s">
        <v>2816</v>
      </c>
      <c r="Z1445" t="s">
        <v>13815</v>
      </c>
      <c r="AC1445" t="s">
        <v>2817</v>
      </c>
      <c r="AD1445" t="s">
        <v>14887</v>
      </c>
      <c r="AG1445" t="s">
        <v>2816</v>
      </c>
      <c r="AH1445">
        <v>0</v>
      </c>
      <c r="AK1445" t="s">
        <v>2815</v>
      </c>
      <c r="AL1445" t="s">
        <v>2728</v>
      </c>
    </row>
    <row r="1446" spans="1:38" x14ac:dyDescent="0.25">
      <c r="A1446" t="s">
        <v>2818</v>
      </c>
      <c r="B1446" t="s">
        <v>2728</v>
      </c>
      <c r="E1446" t="s">
        <v>2818</v>
      </c>
      <c r="F1446" t="s">
        <v>4821</v>
      </c>
      <c r="I1446" t="s">
        <v>2818</v>
      </c>
      <c r="J1446" t="s">
        <v>6824</v>
      </c>
      <c r="M1446" t="s">
        <v>2818</v>
      </c>
      <c r="N1446" t="s">
        <v>8827</v>
      </c>
      <c r="Q1446" t="s">
        <v>2818</v>
      </c>
      <c r="R1446" t="s">
        <v>10830</v>
      </c>
      <c r="U1446" t="s">
        <v>2818</v>
      </c>
      <c r="V1446" t="s">
        <v>12743</v>
      </c>
      <c r="Y1446" t="s">
        <v>2817</v>
      </c>
      <c r="Z1446" t="s">
        <v>13815</v>
      </c>
      <c r="AC1446" t="s">
        <v>2818</v>
      </c>
      <c r="AD1446" t="s">
        <v>14887</v>
      </c>
      <c r="AG1446" t="s">
        <v>2817</v>
      </c>
      <c r="AH1446">
        <v>0</v>
      </c>
      <c r="AK1446" t="s">
        <v>2816</v>
      </c>
      <c r="AL1446" t="s">
        <v>2728</v>
      </c>
    </row>
    <row r="1447" spans="1:38" x14ac:dyDescent="0.25">
      <c r="A1447" t="s">
        <v>2819</v>
      </c>
      <c r="B1447" t="s">
        <v>2728</v>
      </c>
      <c r="E1447" t="s">
        <v>2819</v>
      </c>
      <c r="F1447" t="s">
        <v>4822</v>
      </c>
      <c r="I1447" t="s">
        <v>2819</v>
      </c>
      <c r="J1447" t="s">
        <v>6825</v>
      </c>
      <c r="M1447" t="s">
        <v>2819</v>
      </c>
      <c r="N1447" t="s">
        <v>8828</v>
      </c>
      <c r="Q1447" t="s">
        <v>2819</v>
      </c>
      <c r="R1447" t="s">
        <v>10831</v>
      </c>
      <c r="U1447" t="s">
        <v>2819</v>
      </c>
      <c r="V1447" t="s">
        <v>12743</v>
      </c>
      <c r="Y1447" t="s">
        <v>2818</v>
      </c>
      <c r="Z1447" t="s">
        <v>13815</v>
      </c>
      <c r="AC1447" t="s">
        <v>2819</v>
      </c>
      <c r="AD1447" t="s">
        <v>14887</v>
      </c>
      <c r="AG1447" t="s">
        <v>2818</v>
      </c>
      <c r="AH1447">
        <v>0</v>
      </c>
      <c r="AK1447" t="s">
        <v>2817</v>
      </c>
      <c r="AL1447" t="s">
        <v>2728</v>
      </c>
    </row>
    <row r="1448" spans="1:38" x14ac:dyDescent="0.25">
      <c r="A1448" t="s">
        <v>2820</v>
      </c>
      <c r="B1448" t="s">
        <v>2728</v>
      </c>
      <c r="E1448" t="s">
        <v>2820</v>
      </c>
      <c r="F1448" t="s">
        <v>4823</v>
      </c>
      <c r="I1448" t="s">
        <v>2820</v>
      </c>
      <c r="J1448" t="s">
        <v>6826</v>
      </c>
      <c r="M1448" t="s">
        <v>2820</v>
      </c>
      <c r="N1448" t="s">
        <v>8829</v>
      </c>
      <c r="Q1448" t="s">
        <v>2820</v>
      </c>
      <c r="R1448" t="s">
        <v>10832</v>
      </c>
      <c r="U1448" t="s">
        <v>2820</v>
      </c>
      <c r="V1448" t="s">
        <v>12743</v>
      </c>
      <c r="Y1448" t="s">
        <v>2819</v>
      </c>
      <c r="Z1448" t="s">
        <v>13815</v>
      </c>
      <c r="AC1448" t="s">
        <v>2820</v>
      </c>
      <c r="AD1448" t="s">
        <v>14887</v>
      </c>
      <c r="AG1448" t="s">
        <v>2819</v>
      </c>
      <c r="AH1448">
        <v>0</v>
      </c>
      <c r="AK1448" t="s">
        <v>2818</v>
      </c>
      <c r="AL1448" t="s">
        <v>2728</v>
      </c>
    </row>
    <row r="1449" spans="1:38" x14ac:dyDescent="0.25">
      <c r="A1449" t="s">
        <v>2821</v>
      </c>
      <c r="B1449" t="s">
        <v>2728</v>
      </c>
      <c r="E1449" t="s">
        <v>2821</v>
      </c>
      <c r="F1449" t="s">
        <v>4824</v>
      </c>
      <c r="I1449" t="s">
        <v>2821</v>
      </c>
      <c r="J1449" t="s">
        <v>6827</v>
      </c>
      <c r="M1449" t="s">
        <v>2821</v>
      </c>
      <c r="N1449" t="s">
        <v>8830</v>
      </c>
      <c r="Q1449" t="s">
        <v>2821</v>
      </c>
      <c r="R1449" t="s">
        <v>10833</v>
      </c>
      <c r="U1449" t="s">
        <v>2821</v>
      </c>
      <c r="V1449" t="s">
        <v>12743</v>
      </c>
      <c r="Y1449" t="s">
        <v>2820</v>
      </c>
      <c r="Z1449" t="s">
        <v>13815</v>
      </c>
      <c r="AC1449" t="s">
        <v>2821</v>
      </c>
      <c r="AD1449" t="s">
        <v>14887</v>
      </c>
      <c r="AG1449" t="s">
        <v>2820</v>
      </c>
      <c r="AH1449">
        <v>0</v>
      </c>
      <c r="AK1449" t="s">
        <v>2819</v>
      </c>
      <c r="AL1449" t="s">
        <v>2728</v>
      </c>
    </row>
    <row r="1450" spans="1:38" x14ac:dyDescent="0.25">
      <c r="A1450" t="s">
        <v>2822</v>
      </c>
      <c r="B1450" t="s">
        <v>2728</v>
      </c>
      <c r="E1450" t="s">
        <v>2822</v>
      </c>
      <c r="F1450" t="s">
        <v>4825</v>
      </c>
      <c r="I1450" t="s">
        <v>2822</v>
      </c>
      <c r="J1450" t="s">
        <v>6828</v>
      </c>
      <c r="M1450" t="s">
        <v>2822</v>
      </c>
      <c r="N1450" t="s">
        <v>8831</v>
      </c>
      <c r="Q1450" t="s">
        <v>2822</v>
      </c>
      <c r="R1450" t="s">
        <v>10834</v>
      </c>
      <c r="U1450" t="s">
        <v>2822</v>
      </c>
      <c r="V1450" t="s">
        <v>12743</v>
      </c>
      <c r="Y1450" t="s">
        <v>2821</v>
      </c>
      <c r="Z1450" t="s">
        <v>13815</v>
      </c>
      <c r="AC1450" t="s">
        <v>2822</v>
      </c>
      <c r="AD1450" t="s">
        <v>14887</v>
      </c>
      <c r="AG1450" t="s">
        <v>2821</v>
      </c>
      <c r="AH1450">
        <v>0</v>
      </c>
      <c r="AK1450" t="s">
        <v>2820</v>
      </c>
      <c r="AL1450" t="s">
        <v>2728</v>
      </c>
    </row>
    <row r="1451" spans="1:38" x14ac:dyDescent="0.25">
      <c r="A1451" t="s">
        <v>2823</v>
      </c>
      <c r="B1451" t="s">
        <v>2728</v>
      </c>
      <c r="E1451" t="s">
        <v>2823</v>
      </c>
      <c r="F1451" t="s">
        <v>4826</v>
      </c>
      <c r="I1451" t="s">
        <v>2823</v>
      </c>
      <c r="J1451" t="s">
        <v>6829</v>
      </c>
      <c r="M1451" t="s">
        <v>2823</v>
      </c>
      <c r="N1451" t="s">
        <v>8832</v>
      </c>
      <c r="Q1451" t="s">
        <v>2823</v>
      </c>
      <c r="R1451" t="s">
        <v>10835</v>
      </c>
      <c r="U1451" t="s">
        <v>2823</v>
      </c>
      <c r="V1451" t="s">
        <v>12743</v>
      </c>
      <c r="Y1451" t="s">
        <v>2822</v>
      </c>
      <c r="Z1451" t="s">
        <v>13815</v>
      </c>
      <c r="AC1451" t="s">
        <v>2823</v>
      </c>
      <c r="AD1451" t="s">
        <v>14887</v>
      </c>
      <c r="AG1451" t="s">
        <v>2822</v>
      </c>
      <c r="AH1451">
        <v>0</v>
      </c>
      <c r="AK1451" t="s">
        <v>2821</v>
      </c>
      <c r="AL1451" t="s">
        <v>2728</v>
      </c>
    </row>
    <row r="1452" spans="1:38" x14ac:dyDescent="0.25">
      <c r="A1452" t="s">
        <v>2824</v>
      </c>
      <c r="B1452" t="s">
        <v>2728</v>
      </c>
      <c r="E1452" t="s">
        <v>2824</v>
      </c>
      <c r="F1452" t="s">
        <v>4827</v>
      </c>
      <c r="I1452" t="s">
        <v>2824</v>
      </c>
      <c r="J1452" t="s">
        <v>6830</v>
      </c>
      <c r="M1452" t="s">
        <v>2824</v>
      </c>
      <c r="N1452" t="s">
        <v>8833</v>
      </c>
      <c r="Q1452" t="s">
        <v>2824</v>
      </c>
      <c r="R1452" t="s">
        <v>10836</v>
      </c>
      <c r="U1452" t="s">
        <v>2824</v>
      </c>
      <c r="V1452" t="s">
        <v>12743</v>
      </c>
      <c r="Y1452" t="s">
        <v>2823</v>
      </c>
      <c r="Z1452" t="s">
        <v>13815</v>
      </c>
      <c r="AC1452" t="s">
        <v>2824</v>
      </c>
      <c r="AD1452" t="s">
        <v>14887</v>
      </c>
      <c r="AG1452" t="s">
        <v>2823</v>
      </c>
      <c r="AH1452">
        <v>0</v>
      </c>
      <c r="AK1452" t="s">
        <v>2822</v>
      </c>
      <c r="AL1452" t="s">
        <v>2728</v>
      </c>
    </row>
    <row r="1453" spans="1:38" x14ac:dyDescent="0.25">
      <c r="A1453" t="s">
        <v>2825</v>
      </c>
      <c r="B1453" t="s">
        <v>2728</v>
      </c>
      <c r="E1453" t="s">
        <v>2825</v>
      </c>
      <c r="F1453" t="s">
        <v>4828</v>
      </c>
      <c r="I1453" t="s">
        <v>2825</v>
      </c>
      <c r="J1453" t="s">
        <v>6831</v>
      </c>
      <c r="M1453" t="s">
        <v>2825</v>
      </c>
      <c r="N1453" t="s">
        <v>8834</v>
      </c>
      <c r="Q1453" t="s">
        <v>2825</v>
      </c>
      <c r="R1453" t="s">
        <v>10837</v>
      </c>
      <c r="U1453" t="s">
        <v>2825</v>
      </c>
      <c r="V1453" t="s">
        <v>12743</v>
      </c>
      <c r="Y1453" t="s">
        <v>2824</v>
      </c>
      <c r="Z1453" t="s">
        <v>13815</v>
      </c>
      <c r="AC1453" t="s">
        <v>2825</v>
      </c>
      <c r="AD1453" t="s">
        <v>14887</v>
      </c>
      <c r="AG1453" t="s">
        <v>2824</v>
      </c>
      <c r="AH1453">
        <v>0</v>
      </c>
      <c r="AK1453" t="s">
        <v>2823</v>
      </c>
      <c r="AL1453" t="s">
        <v>2728</v>
      </c>
    </row>
    <row r="1454" spans="1:38" x14ac:dyDescent="0.25">
      <c r="A1454" t="s">
        <v>2826</v>
      </c>
      <c r="B1454" t="s">
        <v>2728</v>
      </c>
      <c r="E1454" t="s">
        <v>2826</v>
      </c>
      <c r="F1454" t="s">
        <v>4829</v>
      </c>
      <c r="I1454" t="s">
        <v>2826</v>
      </c>
      <c r="J1454" t="s">
        <v>6832</v>
      </c>
      <c r="M1454" t="s">
        <v>2826</v>
      </c>
      <c r="N1454" t="s">
        <v>8835</v>
      </c>
      <c r="Q1454" t="s">
        <v>2826</v>
      </c>
      <c r="R1454" t="s">
        <v>10838</v>
      </c>
      <c r="U1454" t="s">
        <v>2826</v>
      </c>
      <c r="V1454" t="s">
        <v>12743</v>
      </c>
      <c r="Y1454" t="s">
        <v>2825</v>
      </c>
      <c r="Z1454" t="s">
        <v>13815</v>
      </c>
      <c r="AC1454" t="s">
        <v>2826</v>
      </c>
      <c r="AD1454" t="s">
        <v>14887</v>
      </c>
      <c r="AG1454" t="s">
        <v>2825</v>
      </c>
      <c r="AH1454">
        <v>0</v>
      </c>
      <c r="AK1454" t="s">
        <v>2824</v>
      </c>
      <c r="AL1454" t="s">
        <v>2728</v>
      </c>
    </row>
    <row r="1455" spans="1:38" x14ac:dyDescent="0.25">
      <c r="A1455" t="s">
        <v>2827</v>
      </c>
      <c r="B1455" t="s">
        <v>2728</v>
      </c>
      <c r="E1455" t="s">
        <v>2827</v>
      </c>
      <c r="F1455" t="s">
        <v>4830</v>
      </c>
      <c r="I1455" t="s">
        <v>2827</v>
      </c>
      <c r="J1455" t="s">
        <v>6833</v>
      </c>
      <c r="M1455" t="s">
        <v>2827</v>
      </c>
      <c r="N1455" t="s">
        <v>8836</v>
      </c>
      <c r="Q1455" t="s">
        <v>2827</v>
      </c>
      <c r="R1455" t="s">
        <v>10839</v>
      </c>
      <c r="U1455" t="s">
        <v>2827</v>
      </c>
      <c r="V1455" t="s">
        <v>12743</v>
      </c>
      <c r="Y1455" t="s">
        <v>2826</v>
      </c>
      <c r="Z1455" t="s">
        <v>13815</v>
      </c>
      <c r="AC1455" t="s">
        <v>2827</v>
      </c>
      <c r="AD1455" t="s">
        <v>14887</v>
      </c>
      <c r="AG1455" t="s">
        <v>2826</v>
      </c>
      <c r="AH1455">
        <v>0</v>
      </c>
      <c r="AK1455" t="s">
        <v>2825</v>
      </c>
      <c r="AL1455" t="s">
        <v>2728</v>
      </c>
    </row>
    <row r="1456" spans="1:38" x14ac:dyDescent="0.25">
      <c r="A1456" t="s">
        <v>2828</v>
      </c>
      <c r="B1456" t="s">
        <v>2728</v>
      </c>
      <c r="E1456" t="s">
        <v>2828</v>
      </c>
      <c r="F1456" t="s">
        <v>4831</v>
      </c>
      <c r="I1456" t="s">
        <v>2828</v>
      </c>
      <c r="J1456" t="s">
        <v>6834</v>
      </c>
      <c r="M1456" t="s">
        <v>2828</v>
      </c>
      <c r="N1456" t="s">
        <v>8837</v>
      </c>
      <c r="Q1456" t="s">
        <v>2828</v>
      </c>
      <c r="R1456" t="s">
        <v>10840</v>
      </c>
      <c r="U1456" t="s">
        <v>2828</v>
      </c>
      <c r="V1456" t="s">
        <v>12743</v>
      </c>
      <c r="Y1456" t="s">
        <v>2827</v>
      </c>
      <c r="Z1456" t="s">
        <v>13815</v>
      </c>
      <c r="AC1456" t="s">
        <v>2828</v>
      </c>
      <c r="AD1456" t="s">
        <v>14887</v>
      </c>
      <c r="AG1456" t="s">
        <v>2827</v>
      </c>
      <c r="AH1456">
        <v>0</v>
      </c>
      <c r="AK1456" t="s">
        <v>2826</v>
      </c>
      <c r="AL1456" t="s">
        <v>2728</v>
      </c>
    </row>
    <row r="1457" spans="1:38" x14ac:dyDescent="0.25">
      <c r="A1457" t="s">
        <v>2829</v>
      </c>
      <c r="B1457" t="s">
        <v>2728</v>
      </c>
      <c r="E1457" t="s">
        <v>2829</v>
      </c>
      <c r="F1457" t="s">
        <v>4832</v>
      </c>
      <c r="I1457" t="s">
        <v>2829</v>
      </c>
      <c r="J1457" t="s">
        <v>6835</v>
      </c>
      <c r="M1457" t="s">
        <v>2829</v>
      </c>
      <c r="N1457" t="s">
        <v>8838</v>
      </c>
      <c r="Q1457" t="s">
        <v>2829</v>
      </c>
      <c r="R1457" t="s">
        <v>10841</v>
      </c>
      <c r="U1457" t="s">
        <v>2829</v>
      </c>
      <c r="V1457" t="s">
        <v>12743</v>
      </c>
      <c r="Y1457" t="s">
        <v>2828</v>
      </c>
      <c r="Z1457" t="s">
        <v>13815</v>
      </c>
      <c r="AC1457" t="s">
        <v>2829</v>
      </c>
      <c r="AD1457" t="s">
        <v>14887</v>
      </c>
      <c r="AG1457" t="s">
        <v>2828</v>
      </c>
      <c r="AH1457">
        <v>0</v>
      </c>
      <c r="AK1457" t="s">
        <v>2827</v>
      </c>
      <c r="AL1457" t="s">
        <v>2728</v>
      </c>
    </row>
    <row r="1458" spans="1:38" x14ac:dyDescent="0.25">
      <c r="A1458" t="s">
        <v>2830</v>
      </c>
      <c r="B1458" t="s">
        <v>2728</v>
      </c>
      <c r="E1458" t="s">
        <v>2830</v>
      </c>
      <c r="F1458" t="s">
        <v>4833</v>
      </c>
      <c r="I1458" t="s">
        <v>2830</v>
      </c>
      <c r="J1458" t="s">
        <v>6836</v>
      </c>
      <c r="M1458" t="s">
        <v>2830</v>
      </c>
      <c r="N1458" t="s">
        <v>8839</v>
      </c>
      <c r="Q1458" t="s">
        <v>2830</v>
      </c>
      <c r="R1458" t="s">
        <v>10842</v>
      </c>
      <c r="U1458" t="s">
        <v>2830</v>
      </c>
      <c r="V1458" t="s">
        <v>12743</v>
      </c>
      <c r="Y1458" t="s">
        <v>2829</v>
      </c>
      <c r="Z1458" t="s">
        <v>13815</v>
      </c>
      <c r="AC1458" t="s">
        <v>2830</v>
      </c>
      <c r="AD1458" t="s">
        <v>14887</v>
      </c>
      <c r="AG1458" t="s">
        <v>2829</v>
      </c>
      <c r="AH1458">
        <v>0</v>
      </c>
      <c r="AK1458" t="s">
        <v>2828</v>
      </c>
      <c r="AL1458" t="s">
        <v>2728</v>
      </c>
    </row>
    <row r="1459" spans="1:38" x14ac:dyDescent="0.25">
      <c r="A1459" t="s">
        <v>2831</v>
      </c>
      <c r="B1459" t="s">
        <v>2728</v>
      </c>
      <c r="E1459" t="s">
        <v>2831</v>
      </c>
      <c r="F1459" t="s">
        <v>4834</v>
      </c>
      <c r="I1459" t="s">
        <v>2831</v>
      </c>
      <c r="J1459" t="s">
        <v>6837</v>
      </c>
      <c r="M1459" t="s">
        <v>2831</v>
      </c>
      <c r="N1459" t="s">
        <v>8840</v>
      </c>
      <c r="Q1459" t="s">
        <v>2831</v>
      </c>
      <c r="R1459" t="s">
        <v>10843</v>
      </c>
      <c r="U1459" t="s">
        <v>2831</v>
      </c>
      <c r="V1459" t="s">
        <v>12743</v>
      </c>
      <c r="Y1459" t="s">
        <v>2830</v>
      </c>
      <c r="Z1459" t="s">
        <v>13815</v>
      </c>
      <c r="AC1459" t="s">
        <v>2831</v>
      </c>
      <c r="AD1459" t="s">
        <v>14887</v>
      </c>
      <c r="AG1459" t="s">
        <v>2830</v>
      </c>
      <c r="AH1459">
        <v>0</v>
      </c>
      <c r="AK1459" t="s">
        <v>2829</v>
      </c>
      <c r="AL1459" t="s">
        <v>2728</v>
      </c>
    </row>
    <row r="1460" spans="1:38" x14ac:dyDescent="0.25">
      <c r="A1460" t="s">
        <v>2832</v>
      </c>
      <c r="B1460" t="s">
        <v>2728</v>
      </c>
      <c r="E1460" t="s">
        <v>2832</v>
      </c>
      <c r="F1460" t="s">
        <v>4835</v>
      </c>
      <c r="I1460" t="s">
        <v>2832</v>
      </c>
      <c r="J1460" t="s">
        <v>6838</v>
      </c>
      <c r="M1460" t="s">
        <v>2832</v>
      </c>
      <c r="N1460" t="s">
        <v>8841</v>
      </c>
      <c r="Q1460" t="s">
        <v>2832</v>
      </c>
      <c r="R1460" t="s">
        <v>10844</v>
      </c>
      <c r="U1460" t="s">
        <v>2832</v>
      </c>
      <c r="V1460" t="s">
        <v>12743</v>
      </c>
      <c r="Y1460" t="s">
        <v>2831</v>
      </c>
      <c r="Z1460" t="s">
        <v>13815</v>
      </c>
      <c r="AC1460" t="s">
        <v>2832</v>
      </c>
      <c r="AD1460" t="s">
        <v>14887</v>
      </c>
      <c r="AG1460" t="s">
        <v>2831</v>
      </c>
      <c r="AH1460">
        <v>0</v>
      </c>
      <c r="AK1460" t="s">
        <v>2830</v>
      </c>
      <c r="AL1460" t="s">
        <v>2728</v>
      </c>
    </row>
    <row r="1461" spans="1:38" x14ac:dyDescent="0.25">
      <c r="A1461" t="s">
        <v>2833</v>
      </c>
      <c r="B1461" t="s">
        <v>2728</v>
      </c>
      <c r="E1461" t="s">
        <v>2833</v>
      </c>
      <c r="F1461" t="s">
        <v>4836</v>
      </c>
      <c r="I1461" t="s">
        <v>2833</v>
      </c>
      <c r="J1461" t="s">
        <v>6839</v>
      </c>
      <c r="M1461" t="s">
        <v>2833</v>
      </c>
      <c r="N1461" t="s">
        <v>8842</v>
      </c>
      <c r="Q1461" t="s">
        <v>2833</v>
      </c>
      <c r="R1461" t="s">
        <v>10845</v>
      </c>
      <c r="U1461" t="s">
        <v>2833</v>
      </c>
      <c r="V1461" t="s">
        <v>12743</v>
      </c>
      <c r="Y1461" t="s">
        <v>2832</v>
      </c>
      <c r="Z1461" t="s">
        <v>13815</v>
      </c>
      <c r="AC1461" t="s">
        <v>2833</v>
      </c>
      <c r="AD1461" t="s">
        <v>14887</v>
      </c>
      <c r="AG1461" t="s">
        <v>2832</v>
      </c>
      <c r="AH1461">
        <v>0</v>
      </c>
      <c r="AK1461" t="s">
        <v>2831</v>
      </c>
      <c r="AL1461" t="s">
        <v>2728</v>
      </c>
    </row>
    <row r="1462" spans="1:38" x14ac:dyDescent="0.25">
      <c r="A1462" t="s">
        <v>2834</v>
      </c>
      <c r="B1462" t="s">
        <v>2728</v>
      </c>
      <c r="E1462" t="s">
        <v>2834</v>
      </c>
      <c r="F1462" t="s">
        <v>4837</v>
      </c>
      <c r="I1462" t="s">
        <v>2834</v>
      </c>
      <c r="J1462" t="s">
        <v>6840</v>
      </c>
      <c r="M1462" t="s">
        <v>2834</v>
      </c>
      <c r="N1462" t="s">
        <v>8843</v>
      </c>
      <c r="Q1462" t="s">
        <v>2834</v>
      </c>
      <c r="R1462" t="s">
        <v>10846</v>
      </c>
      <c r="U1462" t="s">
        <v>2834</v>
      </c>
      <c r="V1462" t="s">
        <v>12743</v>
      </c>
      <c r="Y1462" t="s">
        <v>2833</v>
      </c>
      <c r="Z1462" t="s">
        <v>13815</v>
      </c>
      <c r="AC1462" t="s">
        <v>2834</v>
      </c>
      <c r="AD1462" t="s">
        <v>14887</v>
      </c>
      <c r="AG1462" t="s">
        <v>2833</v>
      </c>
      <c r="AH1462">
        <v>0</v>
      </c>
      <c r="AK1462" t="s">
        <v>2832</v>
      </c>
      <c r="AL1462" t="s">
        <v>2728</v>
      </c>
    </row>
    <row r="1463" spans="1:38" x14ac:dyDescent="0.25">
      <c r="A1463" t="s">
        <v>2835</v>
      </c>
      <c r="B1463" t="s">
        <v>2728</v>
      </c>
      <c r="E1463" t="s">
        <v>2835</v>
      </c>
      <c r="F1463" t="s">
        <v>4838</v>
      </c>
      <c r="I1463" t="s">
        <v>2835</v>
      </c>
      <c r="J1463" t="s">
        <v>6841</v>
      </c>
      <c r="M1463" t="s">
        <v>2835</v>
      </c>
      <c r="N1463" t="s">
        <v>8844</v>
      </c>
      <c r="Q1463" t="s">
        <v>2835</v>
      </c>
      <c r="R1463" t="s">
        <v>10847</v>
      </c>
      <c r="U1463" t="s">
        <v>2835</v>
      </c>
      <c r="V1463" t="s">
        <v>12743</v>
      </c>
      <c r="Y1463" t="s">
        <v>2834</v>
      </c>
      <c r="Z1463" t="s">
        <v>13815</v>
      </c>
      <c r="AC1463" t="s">
        <v>2835</v>
      </c>
      <c r="AD1463" t="s">
        <v>14887</v>
      </c>
      <c r="AG1463" t="s">
        <v>2834</v>
      </c>
      <c r="AH1463">
        <v>0</v>
      </c>
      <c r="AK1463" t="s">
        <v>2833</v>
      </c>
      <c r="AL1463" t="s">
        <v>2728</v>
      </c>
    </row>
    <row r="1464" spans="1:38" x14ac:dyDescent="0.25">
      <c r="A1464" t="s">
        <v>2836</v>
      </c>
      <c r="B1464" t="s">
        <v>2728</v>
      </c>
      <c r="E1464" t="s">
        <v>2836</v>
      </c>
      <c r="F1464" t="s">
        <v>4839</v>
      </c>
      <c r="I1464" t="s">
        <v>2836</v>
      </c>
      <c r="J1464" t="s">
        <v>6842</v>
      </c>
      <c r="M1464" t="s">
        <v>2836</v>
      </c>
      <c r="N1464" t="s">
        <v>8845</v>
      </c>
      <c r="Q1464" t="s">
        <v>2836</v>
      </c>
      <c r="R1464" t="s">
        <v>10848</v>
      </c>
      <c r="U1464" t="s">
        <v>2836</v>
      </c>
      <c r="V1464" t="s">
        <v>12743</v>
      </c>
      <c r="Y1464" t="s">
        <v>2835</v>
      </c>
      <c r="Z1464" t="s">
        <v>13815</v>
      </c>
      <c r="AC1464" t="s">
        <v>2836</v>
      </c>
      <c r="AD1464" t="s">
        <v>14887</v>
      </c>
      <c r="AG1464" t="s">
        <v>2835</v>
      </c>
      <c r="AH1464">
        <v>0</v>
      </c>
      <c r="AK1464" t="s">
        <v>2834</v>
      </c>
      <c r="AL1464" t="s">
        <v>2728</v>
      </c>
    </row>
    <row r="1465" spans="1:38" x14ac:dyDescent="0.25">
      <c r="A1465" t="s">
        <v>2837</v>
      </c>
      <c r="B1465" t="s">
        <v>2728</v>
      </c>
      <c r="E1465" t="s">
        <v>2837</v>
      </c>
      <c r="F1465" t="s">
        <v>4840</v>
      </c>
      <c r="I1465" t="s">
        <v>2837</v>
      </c>
      <c r="J1465" t="s">
        <v>6843</v>
      </c>
      <c r="M1465" t="s">
        <v>2837</v>
      </c>
      <c r="N1465" t="s">
        <v>8846</v>
      </c>
      <c r="Q1465" t="s">
        <v>2837</v>
      </c>
      <c r="R1465" t="s">
        <v>10849</v>
      </c>
      <c r="U1465" t="s">
        <v>2837</v>
      </c>
      <c r="V1465" t="s">
        <v>12743</v>
      </c>
      <c r="Y1465" t="s">
        <v>2836</v>
      </c>
      <c r="Z1465" t="s">
        <v>13815</v>
      </c>
      <c r="AC1465" t="s">
        <v>2837</v>
      </c>
      <c r="AD1465" t="s">
        <v>14887</v>
      </c>
      <c r="AG1465" t="s">
        <v>2836</v>
      </c>
      <c r="AH1465">
        <v>0</v>
      </c>
      <c r="AK1465" t="s">
        <v>2835</v>
      </c>
      <c r="AL1465" t="s">
        <v>2728</v>
      </c>
    </row>
    <row r="1466" spans="1:38" x14ac:dyDescent="0.25">
      <c r="A1466" t="s">
        <v>2838</v>
      </c>
      <c r="B1466" t="s">
        <v>2728</v>
      </c>
      <c r="E1466" t="s">
        <v>2838</v>
      </c>
      <c r="F1466" t="s">
        <v>4841</v>
      </c>
      <c r="I1466" t="s">
        <v>2838</v>
      </c>
      <c r="J1466" t="s">
        <v>6844</v>
      </c>
      <c r="M1466" t="s">
        <v>2838</v>
      </c>
      <c r="N1466" t="s">
        <v>8847</v>
      </c>
      <c r="Q1466" t="s">
        <v>2838</v>
      </c>
      <c r="R1466" t="s">
        <v>10850</v>
      </c>
      <c r="U1466" t="s">
        <v>2838</v>
      </c>
      <c r="V1466" t="s">
        <v>12743</v>
      </c>
      <c r="Y1466" t="s">
        <v>2837</v>
      </c>
      <c r="Z1466" t="s">
        <v>13815</v>
      </c>
      <c r="AC1466" t="s">
        <v>2838</v>
      </c>
      <c r="AD1466" t="s">
        <v>14887</v>
      </c>
      <c r="AG1466" t="s">
        <v>2837</v>
      </c>
      <c r="AH1466">
        <v>0</v>
      </c>
      <c r="AK1466" t="s">
        <v>2836</v>
      </c>
      <c r="AL1466" t="s">
        <v>2728</v>
      </c>
    </row>
    <row r="1467" spans="1:38" x14ac:dyDescent="0.25">
      <c r="A1467" t="s">
        <v>2839</v>
      </c>
      <c r="B1467" t="s">
        <v>2728</v>
      </c>
      <c r="E1467" t="s">
        <v>2839</v>
      </c>
      <c r="F1467" t="s">
        <v>4842</v>
      </c>
      <c r="I1467" t="s">
        <v>2839</v>
      </c>
      <c r="J1467" t="s">
        <v>6845</v>
      </c>
      <c r="M1467" t="s">
        <v>2839</v>
      </c>
      <c r="N1467" t="s">
        <v>8848</v>
      </c>
      <c r="Q1467" t="s">
        <v>2839</v>
      </c>
      <c r="R1467" t="s">
        <v>10851</v>
      </c>
      <c r="U1467" t="s">
        <v>2839</v>
      </c>
      <c r="V1467" t="s">
        <v>12743</v>
      </c>
      <c r="Y1467" t="s">
        <v>2838</v>
      </c>
      <c r="Z1467" t="s">
        <v>13815</v>
      </c>
      <c r="AC1467" t="s">
        <v>2839</v>
      </c>
      <c r="AD1467" t="s">
        <v>14887</v>
      </c>
      <c r="AG1467" t="s">
        <v>2838</v>
      </c>
      <c r="AH1467">
        <v>0</v>
      </c>
      <c r="AK1467" t="s">
        <v>2837</v>
      </c>
      <c r="AL1467" t="s">
        <v>2728</v>
      </c>
    </row>
    <row r="1468" spans="1:38" x14ac:dyDescent="0.25">
      <c r="A1468" t="s">
        <v>2840</v>
      </c>
      <c r="B1468" t="s">
        <v>2728</v>
      </c>
      <c r="E1468" t="s">
        <v>2840</v>
      </c>
      <c r="F1468" t="s">
        <v>4843</v>
      </c>
      <c r="I1468" t="s">
        <v>2840</v>
      </c>
      <c r="J1468" t="s">
        <v>6846</v>
      </c>
      <c r="M1468" t="s">
        <v>2840</v>
      </c>
      <c r="N1468" t="s">
        <v>8849</v>
      </c>
      <c r="Q1468" t="s">
        <v>2840</v>
      </c>
      <c r="R1468" t="s">
        <v>10852</v>
      </c>
      <c r="U1468" t="s">
        <v>2840</v>
      </c>
      <c r="V1468" t="s">
        <v>12743</v>
      </c>
      <c r="Y1468" t="s">
        <v>2839</v>
      </c>
      <c r="Z1468" t="s">
        <v>13815</v>
      </c>
      <c r="AC1468" t="s">
        <v>2840</v>
      </c>
      <c r="AD1468" t="s">
        <v>14887</v>
      </c>
      <c r="AG1468" t="s">
        <v>2839</v>
      </c>
      <c r="AH1468">
        <v>0</v>
      </c>
      <c r="AK1468" t="s">
        <v>2838</v>
      </c>
      <c r="AL1468" t="s">
        <v>2728</v>
      </c>
    </row>
    <row r="1469" spans="1:38" x14ac:dyDescent="0.25">
      <c r="A1469" t="s">
        <v>2841</v>
      </c>
      <c r="B1469" t="s">
        <v>2728</v>
      </c>
      <c r="E1469" t="s">
        <v>2841</v>
      </c>
      <c r="F1469" t="s">
        <v>4844</v>
      </c>
      <c r="I1469" t="s">
        <v>2841</v>
      </c>
      <c r="J1469" t="s">
        <v>6847</v>
      </c>
      <c r="M1469" t="s">
        <v>2841</v>
      </c>
      <c r="N1469" t="s">
        <v>8850</v>
      </c>
      <c r="Q1469" t="s">
        <v>2841</v>
      </c>
      <c r="R1469" t="s">
        <v>10853</v>
      </c>
      <c r="U1469" t="s">
        <v>2841</v>
      </c>
      <c r="V1469" t="s">
        <v>12743</v>
      </c>
      <c r="Y1469" t="s">
        <v>2840</v>
      </c>
      <c r="Z1469" t="s">
        <v>13815</v>
      </c>
      <c r="AC1469" t="s">
        <v>2841</v>
      </c>
      <c r="AD1469" t="s">
        <v>14887</v>
      </c>
      <c r="AG1469" t="s">
        <v>2840</v>
      </c>
      <c r="AH1469">
        <v>0</v>
      </c>
      <c r="AK1469" t="s">
        <v>2839</v>
      </c>
      <c r="AL1469" t="s">
        <v>2728</v>
      </c>
    </row>
    <row r="1470" spans="1:38" x14ac:dyDescent="0.25">
      <c r="A1470" t="s">
        <v>2842</v>
      </c>
      <c r="B1470" t="s">
        <v>2728</v>
      </c>
      <c r="E1470" t="s">
        <v>2842</v>
      </c>
      <c r="F1470" t="s">
        <v>4845</v>
      </c>
      <c r="I1470" t="s">
        <v>2842</v>
      </c>
      <c r="J1470" t="s">
        <v>6848</v>
      </c>
      <c r="M1470" t="s">
        <v>2842</v>
      </c>
      <c r="N1470" t="s">
        <v>8851</v>
      </c>
      <c r="Q1470" t="s">
        <v>2842</v>
      </c>
      <c r="R1470" t="s">
        <v>10854</v>
      </c>
      <c r="U1470" t="s">
        <v>2842</v>
      </c>
      <c r="V1470" t="s">
        <v>12743</v>
      </c>
      <c r="Y1470" t="s">
        <v>2841</v>
      </c>
      <c r="Z1470" t="s">
        <v>13815</v>
      </c>
      <c r="AC1470" t="s">
        <v>2842</v>
      </c>
      <c r="AD1470" t="s">
        <v>14887</v>
      </c>
      <c r="AG1470" t="s">
        <v>2841</v>
      </c>
      <c r="AH1470">
        <v>0</v>
      </c>
      <c r="AK1470" t="s">
        <v>2840</v>
      </c>
      <c r="AL1470" t="s">
        <v>2728</v>
      </c>
    </row>
    <row r="1471" spans="1:38" x14ac:dyDescent="0.25">
      <c r="A1471" t="s">
        <v>2843</v>
      </c>
      <c r="B1471" t="s">
        <v>2728</v>
      </c>
      <c r="E1471" t="s">
        <v>2843</v>
      </c>
      <c r="F1471" t="s">
        <v>4846</v>
      </c>
      <c r="I1471" t="s">
        <v>2843</v>
      </c>
      <c r="J1471" t="s">
        <v>6849</v>
      </c>
      <c r="M1471" t="s">
        <v>2843</v>
      </c>
      <c r="N1471" t="s">
        <v>8852</v>
      </c>
      <c r="Q1471" t="s">
        <v>2843</v>
      </c>
      <c r="R1471" t="s">
        <v>10855</v>
      </c>
      <c r="U1471" t="s">
        <v>2843</v>
      </c>
      <c r="V1471" t="s">
        <v>12743</v>
      </c>
      <c r="Y1471" t="s">
        <v>2842</v>
      </c>
      <c r="Z1471" t="s">
        <v>13815</v>
      </c>
      <c r="AC1471" t="s">
        <v>2843</v>
      </c>
      <c r="AD1471" t="s">
        <v>14887</v>
      </c>
      <c r="AG1471" t="s">
        <v>2842</v>
      </c>
      <c r="AH1471">
        <v>0</v>
      </c>
      <c r="AK1471" t="s">
        <v>2841</v>
      </c>
      <c r="AL1471" t="s">
        <v>2728</v>
      </c>
    </row>
    <row r="1472" spans="1:38" x14ac:dyDescent="0.25">
      <c r="A1472" t="s">
        <v>2844</v>
      </c>
      <c r="B1472" t="s">
        <v>2728</v>
      </c>
      <c r="E1472" t="s">
        <v>2844</v>
      </c>
      <c r="F1472" t="s">
        <v>4847</v>
      </c>
      <c r="I1472" t="s">
        <v>2844</v>
      </c>
      <c r="J1472" t="s">
        <v>6850</v>
      </c>
      <c r="M1472" t="s">
        <v>2844</v>
      </c>
      <c r="N1472" t="s">
        <v>8853</v>
      </c>
      <c r="Q1472" t="s">
        <v>2844</v>
      </c>
      <c r="R1472" t="s">
        <v>10856</v>
      </c>
      <c r="U1472" t="s">
        <v>2844</v>
      </c>
      <c r="V1472" t="s">
        <v>12743</v>
      </c>
      <c r="Y1472" t="s">
        <v>2843</v>
      </c>
      <c r="Z1472" t="s">
        <v>13815</v>
      </c>
      <c r="AC1472" t="s">
        <v>2844</v>
      </c>
      <c r="AD1472" t="s">
        <v>14887</v>
      </c>
      <c r="AG1472" t="s">
        <v>2843</v>
      </c>
      <c r="AH1472">
        <v>0</v>
      </c>
      <c r="AK1472" t="s">
        <v>2842</v>
      </c>
      <c r="AL1472" t="s">
        <v>2728</v>
      </c>
    </row>
    <row r="1473" spans="1:38" x14ac:dyDescent="0.25">
      <c r="A1473" t="s">
        <v>2845</v>
      </c>
      <c r="B1473" t="s">
        <v>2728</v>
      </c>
      <c r="E1473" t="s">
        <v>2845</v>
      </c>
      <c r="F1473" t="s">
        <v>4848</v>
      </c>
      <c r="I1473" t="s">
        <v>2845</v>
      </c>
      <c r="J1473" t="s">
        <v>6851</v>
      </c>
      <c r="M1473" t="s">
        <v>2845</v>
      </c>
      <c r="N1473" t="s">
        <v>8854</v>
      </c>
      <c r="Q1473" t="s">
        <v>2845</v>
      </c>
      <c r="R1473" t="s">
        <v>10857</v>
      </c>
      <c r="U1473" t="s">
        <v>2845</v>
      </c>
      <c r="V1473" t="s">
        <v>12743</v>
      </c>
      <c r="Y1473" t="s">
        <v>2844</v>
      </c>
      <c r="Z1473" t="s">
        <v>13815</v>
      </c>
      <c r="AC1473" t="s">
        <v>2845</v>
      </c>
      <c r="AD1473" t="s">
        <v>14887</v>
      </c>
      <c r="AG1473" t="s">
        <v>2844</v>
      </c>
      <c r="AH1473">
        <v>0</v>
      </c>
      <c r="AK1473" t="s">
        <v>2843</v>
      </c>
      <c r="AL1473" t="s">
        <v>2728</v>
      </c>
    </row>
    <row r="1474" spans="1:38" x14ac:dyDescent="0.25">
      <c r="A1474" t="s">
        <v>2846</v>
      </c>
      <c r="B1474" t="s">
        <v>2728</v>
      </c>
      <c r="E1474" t="s">
        <v>2846</v>
      </c>
      <c r="F1474" t="s">
        <v>4849</v>
      </c>
      <c r="I1474" t="s">
        <v>2846</v>
      </c>
      <c r="J1474" t="s">
        <v>6852</v>
      </c>
      <c r="M1474" t="s">
        <v>2846</v>
      </c>
      <c r="N1474" t="s">
        <v>8855</v>
      </c>
      <c r="Q1474" t="s">
        <v>2846</v>
      </c>
      <c r="R1474" t="s">
        <v>10858</v>
      </c>
      <c r="U1474" t="s">
        <v>2846</v>
      </c>
      <c r="V1474" t="s">
        <v>12743</v>
      </c>
      <c r="Y1474" t="s">
        <v>2845</v>
      </c>
      <c r="Z1474" t="s">
        <v>13815</v>
      </c>
      <c r="AC1474" t="s">
        <v>2846</v>
      </c>
      <c r="AD1474" t="s">
        <v>14887</v>
      </c>
      <c r="AG1474" t="s">
        <v>2845</v>
      </c>
      <c r="AH1474">
        <v>0</v>
      </c>
      <c r="AK1474" t="s">
        <v>2844</v>
      </c>
      <c r="AL1474" t="s">
        <v>2728</v>
      </c>
    </row>
    <row r="1475" spans="1:38" x14ac:dyDescent="0.25">
      <c r="A1475" t="s">
        <v>2847</v>
      </c>
      <c r="B1475" t="s">
        <v>2728</v>
      </c>
      <c r="E1475" t="s">
        <v>2847</v>
      </c>
      <c r="F1475" t="s">
        <v>4850</v>
      </c>
      <c r="I1475" t="s">
        <v>2847</v>
      </c>
      <c r="J1475" t="s">
        <v>6853</v>
      </c>
      <c r="M1475" t="s">
        <v>2847</v>
      </c>
      <c r="N1475" t="s">
        <v>8856</v>
      </c>
      <c r="Q1475" t="s">
        <v>2847</v>
      </c>
      <c r="R1475" t="s">
        <v>10859</v>
      </c>
      <c r="U1475" t="s">
        <v>2847</v>
      </c>
      <c r="V1475" t="s">
        <v>12743</v>
      </c>
      <c r="Y1475" t="s">
        <v>2846</v>
      </c>
      <c r="Z1475" t="s">
        <v>13815</v>
      </c>
      <c r="AC1475" t="s">
        <v>2847</v>
      </c>
      <c r="AD1475" t="s">
        <v>14887</v>
      </c>
      <c r="AG1475" t="s">
        <v>2846</v>
      </c>
      <c r="AH1475">
        <v>0</v>
      </c>
      <c r="AK1475" t="s">
        <v>2845</v>
      </c>
      <c r="AL1475" t="s">
        <v>2728</v>
      </c>
    </row>
    <row r="1476" spans="1:38" x14ac:dyDescent="0.25">
      <c r="A1476" t="s">
        <v>2848</v>
      </c>
      <c r="B1476" t="s">
        <v>2728</v>
      </c>
      <c r="E1476" t="s">
        <v>2848</v>
      </c>
      <c r="F1476" t="s">
        <v>4851</v>
      </c>
      <c r="I1476" t="s">
        <v>2848</v>
      </c>
      <c r="J1476" t="s">
        <v>6854</v>
      </c>
      <c r="M1476" t="s">
        <v>2848</v>
      </c>
      <c r="N1476" t="s">
        <v>8857</v>
      </c>
      <c r="Q1476" t="s">
        <v>2848</v>
      </c>
      <c r="R1476" t="s">
        <v>10860</v>
      </c>
      <c r="U1476" t="s">
        <v>2848</v>
      </c>
      <c r="V1476" t="s">
        <v>12743</v>
      </c>
      <c r="Y1476" t="s">
        <v>2847</v>
      </c>
      <c r="Z1476" t="s">
        <v>13815</v>
      </c>
      <c r="AC1476" t="s">
        <v>2848</v>
      </c>
      <c r="AD1476" t="s">
        <v>14887</v>
      </c>
      <c r="AG1476" t="s">
        <v>2847</v>
      </c>
      <c r="AH1476">
        <v>0</v>
      </c>
      <c r="AK1476" t="s">
        <v>2846</v>
      </c>
      <c r="AL1476" t="s">
        <v>2728</v>
      </c>
    </row>
    <row r="1477" spans="1:38" x14ac:dyDescent="0.25">
      <c r="A1477" t="s">
        <v>2849</v>
      </c>
      <c r="B1477" t="s">
        <v>2728</v>
      </c>
      <c r="E1477" t="s">
        <v>2849</v>
      </c>
      <c r="F1477" t="s">
        <v>4852</v>
      </c>
      <c r="I1477" t="s">
        <v>2849</v>
      </c>
      <c r="J1477" t="s">
        <v>6855</v>
      </c>
      <c r="M1477" t="s">
        <v>2849</v>
      </c>
      <c r="N1477" t="s">
        <v>8858</v>
      </c>
      <c r="Q1477" t="s">
        <v>2849</v>
      </c>
      <c r="R1477" t="s">
        <v>10861</v>
      </c>
      <c r="U1477" t="s">
        <v>2849</v>
      </c>
      <c r="V1477" t="s">
        <v>12743</v>
      </c>
      <c r="Y1477" t="s">
        <v>2848</v>
      </c>
      <c r="Z1477" t="s">
        <v>13815</v>
      </c>
      <c r="AC1477" t="s">
        <v>2849</v>
      </c>
      <c r="AD1477" t="s">
        <v>14887</v>
      </c>
      <c r="AG1477" t="s">
        <v>2848</v>
      </c>
      <c r="AH1477">
        <v>0</v>
      </c>
      <c r="AK1477" t="s">
        <v>2847</v>
      </c>
      <c r="AL1477" t="s">
        <v>2728</v>
      </c>
    </row>
    <row r="1478" spans="1:38" x14ac:dyDescent="0.25">
      <c r="A1478" t="s">
        <v>2850</v>
      </c>
      <c r="B1478" t="s">
        <v>2728</v>
      </c>
      <c r="E1478" t="s">
        <v>2850</v>
      </c>
      <c r="F1478" t="s">
        <v>4853</v>
      </c>
      <c r="I1478" t="s">
        <v>2850</v>
      </c>
      <c r="J1478" t="s">
        <v>6856</v>
      </c>
      <c r="M1478" t="s">
        <v>2850</v>
      </c>
      <c r="N1478" t="s">
        <v>8859</v>
      </c>
      <c r="Q1478" t="s">
        <v>2850</v>
      </c>
      <c r="R1478" t="s">
        <v>10862</v>
      </c>
      <c r="U1478" t="s">
        <v>2850</v>
      </c>
      <c r="V1478" t="s">
        <v>12743</v>
      </c>
      <c r="Y1478" t="s">
        <v>2849</v>
      </c>
      <c r="Z1478" t="s">
        <v>13815</v>
      </c>
      <c r="AC1478" t="s">
        <v>2850</v>
      </c>
      <c r="AD1478" t="s">
        <v>14887</v>
      </c>
      <c r="AG1478" t="s">
        <v>2849</v>
      </c>
      <c r="AH1478">
        <v>0</v>
      </c>
      <c r="AK1478" t="s">
        <v>2848</v>
      </c>
      <c r="AL1478" t="s">
        <v>2728</v>
      </c>
    </row>
    <row r="1479" spans="1:38" x14ac:dyDescent="0.25">
      <c r="A1479" t="s">
        <v>2851</v>
      </c>
      <c r="B1479" t="s">
        <v>2728</v>
      </c>
      <c r="E1479" t="s">
        <v>2851</v>
      </c>
      <c r="F1479" t="s">
        <v>4854</v>
      </c>
      <c r="I1479" t="s">
        <v>2851</v>
      </c>
      <c r="J1479" t="s">
        <v>6857</v>
      </c>
      <c r="M1479" t="s">
        <v>2851</v>
      </c>
      <c r="N1479" t="s">
        <v>8860</v>
      </c>
      <c r="Q1479" t="s">
        <v>2851</v>
      </c>
      <c r="R1479" t="s">
        <v>10863</v>
      </c>
      <c r="U1479" t="s">
        <v>2851</v>
      </c>
      <c r="V1479" t="s">
        <v>12743</v>
      </c>
      <c r="Y1479" t="s">
        <v>2850</v>
      </c>
      <c r="Z1479" t="s">
        <v>13815</v>
      </c>
      <c r="AC1479" t="s">
        <v>2851</v>
      </c>
      <c r="AD1479" t="s">
        <v>14887</v>
      </c>
      <c r="AG1479" t="s">
        <v>2850</v>
      </c>
      <c r="AH1479">
        <v>0</v>
      </c>
      <c r="AK1479" t="s">
        <v>2849</v>
      </c>
      <c r="AL1479" t="s">
        <v>2728</v>
      </c>
    </row>
    <row r="1480" spans="1:38" x14ac:dyDescent="0.25">
      <c r="A1480" t="s">
        <v>2852</v>
      </c>
      <c r="B1480" t="s">
        <v>2728</v>
      </c>
      <c r="E1480" t="s">
        <v>2852</v>
      </c>
      <c r="F1480" t="s">
        <v>4855</v>
      </c>
      <c r="I1480" t="s">
        <v>2852</v>
      </c>
      <c r="J1480" t="s">
        <v>6858</v>
      </c>
      <c r="M1480" t="s">
        <v>2852</v>
      </c>
      <c r="N1480" t="s">
        <v>8861</v>
      </c>
      <c r="Q1480" t="s">
        <v>2852</v>
      </c>
      <c r="R1480" t="s">
        <v>10864</v>
      </c>
      <c r="U1480" t="s">
        <v>2852</v>
      </c>
      <c r="V1480" t="s">
        <v>12743</v>
      </c>
      <c r="Y1480" t="s">
        <v>2851</v>
      </c>
      <c r="Z1480" t="s">
        <v>13815</v>
      </c>
      <c r="AC1480" t="s">
        <v>2852</v>
      </c>
      <c r="AD1480" t="s">
        <v>14887</v>
      </c>
      <c r="AG1480" t="s">
        <v>2851</v>
      </c>
      <c r="AH1480">
        <v>0</v>
      </c>
      <c r="AK1480" t="s">
        <v>2850</v>
      </c>
      <c r="AL1480" t="s">
        <v>2728</v>
      </c>
    </row>
    <row r="1481" spans="1:38" x14ac:dyDescent="0.25">
      <c r="A1481" t="s">
        <v>2853</v>
      </c>
      <c r="B1481" t="s">
        <v>2728</v>
      </c>
      <c r="E1481" t="s">
        <v>2853</v>
      </c>
      <c r="F1481" t="s">
        <v>4856</v>
      </c>
      <c r="I1481" t="s">
        <v>2853</v>
      </c>
      <c r="J1481" t="s">
        <v>6859</v>
      </c>
      <c r="M1481" t="s">
        <v>2853</v>
      </c>
      <c r="N1481" t="s">
        <v>8862</v>
      </c>
      <c r="Q1481" t="s">
        <v>2853</v>
      </c>
      <c r="R1481" t="s">
        <v>10865</v>
      </c>
      <c r="U1481" t="s">
        <v>2853</v>
      </c>
      <c r="V1481" t="s">
        <v>12743</v>
      </c>
      <c r="Y1481" t="s">
        <v>2852</v>
      </c>
      <c r="Z1481" t="s">
        <v>13815</v>
      </c>
      <c r="AC1481" t="s">
        <v>2853</v>
      </c>
      <c r="AD1481" t="s">
        <v>14887</v>
      </c>
      <c r="AG1481" t="s">
        <v>2852</v>
      </c>
      <c r="AH1481">
        <v>0</v>
      </c>
      <c r="AK1481" t="s">
        <v>2851</v>
      </c>
      <c r="AL1481" t="s">
        <v>2728</v>
      </c>
    </row>
    <row r="1482" spans="1:38" x14ac:dyDescent="0.25">
      <c r="A1482" t="s">
        <v>2854</v>
      </c>
      <c r="B1482" t="s">
        <v>2728</v>
      </c>
      <c r="E1482" t="s">
        <v>2854</v>
      </c>
      <c r="F1482" t="s">
        <v>4857</v>
      </c>
      <c r="I1482" t="s">
        <v>2854</v>
      </c>
      <c r="J1482" t="s">
        <v>6860</v>
      </c>
      <c r="M1482" t="s">
        <v>2854</v>
      </c>
      <c r="N1482" t="s">
        <v>8863</v>
      </c>
      <c r="Q1482" t="s">
        <v>2854</v>
      </c>
      <c r="R1482" t="s">
        <v>10866</v>
      </c>
      <c r="U1482" t="s">
        <v>2854</v>
      </c>
      <c r="V1482" t="s">
        <v>12743</v>
      </c>
      <c r="Y1482" t="s">
        <v>2853</v>
      </c>
      <c r="Z1482" t="s">
        <v>13815</v>
      </c>
      <c r="AC1482" t="s">
        <v>2854</v>
      </c>
      <c r="AD1482" t="s">
        <v>14887</v>
      </c>
      <c r="AG1482" t="s">
        <v>2853</v>
      </c>
      <c r="AH1482">
        <v>0</v>
      </c>
      <c r="AK1482" t="s">
        <v>2852</v>
      </c>
      <c r="AL1482" t="s">
        <v>2728</v>
      </c>
    </row>
    <row r="1483" spans="1:38" x14ac:dyDescent="0.25">
      <c r="A1483" t="s">
        <v>2855</v>
      </c>
      <c r="B1483" t="s">
        <v>2728</v>
      </c>
      <c r="E1483" t="s">
        <v>2855</v>
      </c>
      <c r="F1483" t="s">
        <v>4858</v>
      </c>
      <c r="I1483" t="s">
        <v>2855</v>
      </c>
      <c r="J1483" t="s">
        <v>6861</v>
      </c>
      <c r="M1483" t="s">
        <v>2855</v>
      </c>
      <c r="N1483" t="s">
        <v>8864</v>
      </c>
      <c r="Q1483" t="s">
        <v>2855</v>
      </c>
      <c r="R1483" t="s">
        <v>10867</v>
      </c>
      <c r="U1483" t="s">
        <v>2855</v>
      </c>
      <c r="V1483" t="s">
        <v>12743</v>
      </c>
      <c r="Y1483" t="s">
        <v>2854</v>
      </c>
      <c r="Z1483" t="s">
        <v>13815</v>
      </c>
      <c r="AC1483" t="s">
        <v>2855</v>
      </c>
      <c r="AD1483" t="s">
        <v>14887</v>
      </c>
      <c r="AG1483" t="s">
        <v>2854</v>
      </c>
      <c r="AH1483">
        <v>0</v>
      </c>
      <c r="AK1483" t="s">
        <v>2853</v>
      </c>
      <c r="AL1483" t="s">
        <v>2728</v>
      </c>
    </row>
    <row r="1484" spans="1:38" x14ac:dyDescent="0.25">
      <c r="A1484" t="s">
        <v>2856</v>
      </c>
      <c r="B1484" t="s">
        <v>2728</v>
      </c>
      <c r="E1484" t="s">
        <v>2856</v>
      </c>
      <c r="F1484" t="s">
        <v>4859</v>
      </c>
      <c r="I1484" t="s">
        <v>2856</v>
      </c>
      <c r="J1484" t="s">
        <v>6862</v>
      </c>
      <c r="M1484" t="s">
        <v>2856</v>
      </c>
      <c r="N1484" t="s">
        <v>8865</v>
      </c>
      <c r="Q1484" t="s">
        <v>2856</v>
      </c>
      <c r="R1484" t="s">
        <v>10868</v>
      </c>
      <c r="U1484" t="s">
        <v>2856</v>
      </c>
      <c r="V1484" t="s">
        <v>12743</v>
      </c>
      <c r="Y1484" t="s">
        <v>2855</v>
      </c>
      <c r="Z1484" t="s">
        <v>13815</v>
      </c>
      <c r="AC1484" t="s">
        <v>2856</v>
      </c>
      <c r="AD1484" t="s">
        <v>14887</v>
      </c>
      <c r="AG1484" t="s">
        <v>2855</v>
      </c>
      <c r="AH1484">
        <v>0</v>
      </c>
      <c r="AK1484" t="s">
        <v>2854</v>
      </c>
      <c r="AL1484" t="s">
        <v>2728</v>
      </c>
    </row>
    <row r="1485" spans="1:38" x14ac:dyDescent="0.25">
      <c r="A1485" t="s">
        <v>2857</v>
      </c>
      <c r="B1485" t="s">
        <v>2728</v>
      </c>
      <c r="E1485" t="s">
        <v>2857</v>
      </c>
      <c r="F1485" t="s">
        <v>4860</v>
      </c>
      <c r="I1485" t="s">
        <v>2857</v>
      </c>
      <c r="J1485" t="s">
        <v>6863</v>
      </c>
      <c r="M1485" t="s">
        <v>2857</v>
      </c>
      <c r="N1485" t="s">
        <v>8866</v>
      </c>
      <c r="Q1485" t="s">
        <v>2857</v>
      </c>
      <c r="R1485" t="s">
        <v>10869</v>
      </c>
      <c r="U1485" t="s">
        <v>2857</v>
      </c>
      <c r="V1485" t="s">
        <v>12743</v>
      </c>
      <c r="Y1485" t="s">
        <v>2856</v>
      </c>
      <c r="Z1485" t="s">
        <v>13815</v>
      </c>
      <c r="AC1485" t="s">
        <v>2857</v>
      </c>
      <c r="AD1485" t="s">
        <v>14887</v>
      </c>
      <c r="AG1485" t="s">
        <v>2856</v>
      </c>
      <c r="AH1485">
        <v>0</v>
      </c>
      <c r="AK1485" t="s">
        <v>2855</v>
      </c>
      <c r="AL1485" t="s">
        <v>2728</v>
      </c>
    </row>
    <row r="1486" spans="1:38" x14ac:dyDescent="0.25">
      <c r="A1486" t="s">
        <v>2858</v>
      </c>
      <c r="B1486" t="s">
        <v>2728</v>
      </c>
      <c r="E1486" t="s">
        <v>2858</v>
      </c>
      <c r="F1486" t="s">
        <v>4861</v>
      </c>
      <c r="I1486" t="s">
        <v>2858</v>
      </c>
      <c r="J1486" t="s">
        <v>6864</v>
      </c>
      <c r="M1486" t="s">
        <v>2858</v>
      </c>
      <c r="N1486" t="s">
        <v>8867</v>
      </c>
      <c r="Q1486" t="s">
        <v>2858</v>
      </c>
      <c r="R1486" t="s">
        <v>10870</v>
      </c>
      <c r="U1486" t="s">
        <v>2858</v>
      </c>
      <c r="V1486" t="s">
        <v>12743</v>
      </c>
      <c r="Y1486" t="s">
        <v>2857</v>
      </c>
      <c r="Z1486" t="s">
        <v>13815</v>
      </c>
      <c r="AC1486" t="s">
        <v>2858</v>
      </c>
      <c r="AD1486" t="s">
        <v>14887</v>
      </c>
      <c r="AG1486" t="s">
        <v>2857</v>
      </c>
      <c r="AH1486">
        <v>0</v>
      </c>
      <c r="AK1486" t="s">
        <v>2856</v>
      </c>
      <c r="AL1486" t="s">
        <v>2728</v>
      </c>
    </row>
    <row r="1487" spans="1:38" x14ac:dyDescent="0.25">
      <c r="A1487" t="s">
        <v>2859</v>
      </c>
      <c r="B1487" t="s">
        <v>2728</v>
      </c>
      <c r="E1487" t="s">
        <v>2859</v>
      </c>
      <c r="F1487" t="s">
        <v>4862</v>
      </c>
      <c r="I1487" t="s">
        <v>2859</v>
      </c>
      <c r="J1487" t="s">
        <v>6865</v>
      </c>
      <c r="M1487" t="s">
        <v>2859</v>
      </c>
      <c r="N1487" t="s">
        <v>8868</v>
      </c>
      <c r="Q1487" t="s">
        <v>2859</v>
      </c>
      <c r="R1487" t="s">
        <v>10871</v>
      </c>
      <c r="U1487" t="s">
        <v>2859</v>
      </c>
      <c r="V1487" t="s">
        <v>12743</v>
      </c>
      <c r="Y1487" t="s">
        <v>2858</v>
      </c>
      <c r="Z1487" t="s">
        <v>13815</v>
      </c>
      <c r="AC1487" t="s">
        <v>2859</v>
      </c>
      <c r="AD1487" t="s">
        <v>14887</v>
      </c>
      <c r="AG1487" t="s">
        <v>2858</v>
      </c>
      <c r="AH1487">
        <v>0</v>
      </c>
      <c r="AK1487" t="s">
        <v>2857</v>
      </c>
      <c r="AL1487" t="s">
        <v>2728</v>
      </c>
    </row>
    <row r="1488" spans="1:38" x14ac:dyDescent="0.25">
      <c r="A1488" t="s">
        <v>2860</v>
      </c>
      <c r="B1488" t="s">
        <v>2728</v>
      </c>
      <c r="E1488" t="s">
        <v>2860</v>
      </c>
      <c r="F1488" t="s">
        <v>4863</v>
      </c>
      <c r="I1488" t="s">
        <v>2860</v>
      </c>
      <c r="J1488" t="s">
        <v>6866</v>
      </c>
      <c r="M1488" t="s">
        <v>2860</v>
      </c>
      <c r="N1488" t="s">
        <v>8869</v>
      </c>
      <c r="Q1488" t="s">
        <v>2860</v>
      </c>
      <c r="R1488" t="s">
        <v>10872</v>
      </c>
      <c r="U1488" t="s">
        <v>2860</v>
      </c>
      <c r="V1488" t="s">
        <v>12743</v>
      </c>
      <c r="Y1488" t="s">
        <v>2859</v>
      </c>
      <c r="Z1488" t="s">
        <v>13815</v>
      </c>
      <c r="AC1488" t="s">
        <v>2860</v>
      </c>
      <c r="AD1488" t="s">
        <v>14887</v>
      </c>
      <c r="AG1488" t="s">
        <v>2859</v>
      </c>
      <c r="AH1488">
        <v>0</v>
      </c>
      <c r="AK1488" t="s">
        <v>2858</v>
      </c>
      <c r="AL1488" t="s">
        <v>2728</v>
      </c>
    </row>
    <row r="1489" spans="1:38" x14ac:dyDescent="0.25">
      <c r="A1489" t="s">
        <v>2861</v>
      </c>
      <c r="B1489" t="s">
        <v>2728</v>
      </c>
      <c r="E1489" t="s">
        <v>2861</v>
      </c>
      <c r="F1489" t="s">
        <v>4864</v>
      </c>
      <c r="I1489" t="s">
        <v>2861</v>
      </c>
      <c r="J1489" t="s">
        <v>6867</v>
      </c>
      <c r="M1489" t="s">
        <v>2861</v>
      </c>
      <c r="N1489" t="s">
        <v>8870</v>
      </c>
      <c r="Q1489" t="s">
        <v>2861</v>
      </c>
      <c r="R1489" t="s">
        <v>10873</v>
      </c>
      <c r="U1489" t="s">
        <v>2861</v>
      </c>
      <c r="V1489" t="s">
        <v>12743</v>
      </c>
      <c r="Y1489" t="s">
        <v>2860</v>
      </c>
      <c r="Z1489" t="s">
        <v>13815</v>
      </c>
      <c r="AC1489" t="s">
        <v>2861</v>
      </c>
      <c r="AD1489" t="s">
        <v>14887</v>
      </c>
      <c r="AG1489" t="s">
        <v>2860</v>
      </c>
      <c r="AH1489">
        <v>0</v>
      </c>
      <c r="AK1489" t="s">
        <v>2859</v>
      </c>
      <c r="AL1489" t="s">
        <v>2728</v>
      </c>
    </row>
    <row r="1490" spans="1:38" x14ac:dyDescent="0.25">
      <c r="A1490" t="s">
        <v>2862</v>
      </c>
      <c r="B1490" t="s">
        <v>2728</v>
      </c>
      <c r="E1490" t="s">
        <v>2862</v>
      </c>
      <c r="F1490" t="s">
        <v>4865</v>
      </c>
      <c r="I1490" t="s">
        <v>2862</v>
      </c>
      <c r="J1490" t="s">
        <v>6868</v>
      </c>
      <c r="M1490" t="s">
        <v>2862</v>
      </c>
      <c r="N1490" t="s">
        <v>8871</v>
      </c>
      <c r="Q1490" t="s">
        <v>2862</v>
      </c>
      <c r="R1490" t="s">
        <v>10874</v>
      </c>
      <c r="U1490" t="s">
        <v>2862</v>
      </c>
      <c r="V1490" t="s">
        <v>12743</v>
      </c>
      <c r="Y1490" t="s">
        <v>2861</v>
      </c>
      <c r="Z1490" t="s">
        <v>13815</v>
      </c>
      <c r="AC1490" t="s">
        <v>2862</v>
      </c>
      <c r="AD1490" t="s">
        <v>14887</v>
      </c>
      <c r="AG1490" t="s">
        <v>2861</v>
      </c>
      <c r="AH1490">
        <v>0</v>
      </c>
      <c r="AK1490" t="s">
        <v>2860</v>
      </c>
      <c r="AL1490" t="s">
        <v>2728</v>
      </c>
    </row>
    <row r="1491" spans="1:38" x14ac:dyDescent="0.25">
      <c r="A1491" t="s">
        <v>2863</v>
      </c>
      <c r="B1491" t="s">
        <v>2728</v>
      </c>
      <c r="E1491" t="s">
        <v>2863</v>
      </c>
      <c r="F1491" t="s">
        <v>4866</v>
      </c>
      <c r="I1491" t="s">
        <v>2863</v>
      </c>
      <c r="J1491" t="s">
        <v>6869</v>
      </c>
      <c r="M1491" t="s">
        <v>2863</v>
      </c>
      <c r="N1491" t="s">
        <v>8872</v>
      </c>
      <c r="Q1491" t="s">
        <v>2863</v>
      </c>
      <c r="R1491" t="s">
        <v>10875</v>
      </c>
      <c r="U1491" t="s">
        <v>2863</v>
      </c>
      <c r="V1491" t="s">
        <v>12743</v>
      </c>
      <c r="Y1491" t="s">
        <v>2862</v>
      </c>
      <c r="Z1491" t="s">
        <v>13815</v>
      </c>
      <c r="AC1491" t="s">
        <v>2863</v>
      </c>
      <c r="AD1491" t="s">
        <v>14887</v>
      </c>
      <c r="AG1491" t="s">
        <v>2862</v>
      </c>
      <c r="AH1491">
        <v>0</v>
      </c>
      <c r="AK1491" t="s">
        <v>2861</v>
      </c>
      <c r="AL1491" t="s">
        <v>2728</v>
      </c>
    </row>
    <row r="1492" spans="1:38" x14ac:dyDescent="0.25">
      <c r="A1492" t="s">
        <v>2864</v>
      </c>
      <c r="B1492" t="s">
        <v>2728</v>
      </c>
      <c r="E1492" t="s">
        <v>2864</v>
      </c>
      <c r="F1492" t="s">
        <v>4867</v>
      </c>
      <c r="I1492" t="s">
        <v>2864</v>
      </c>
      <c r="J1492" t="s">
        <v>6870</v>
      </c>
      <c r="M1492" t="s">
        <v>2864</v>
      </c>
      <c r="N1492" t="s">
        <v>8873</v>
      </c>
      <c r="Q1492" t="s">
        <v>2864</v>
      </c>
      <c r="R1492" t="s">
        <v>10876</v>
      </c>
      <c r="U1492" t="s">
        <v>2864</v>
      </c>
      <c r="V1492" t="s">
        <v>12743</v>
      </c>
      <c r="Y1492" t="s">
        <v>2863</v>
      </c>
      <c r="Z1492" t="s">
        <v>13815</v>
      </c>
      <c r="AC1492" t="s">
        <v>2864</v>
      </c>
      <c r="AD1492" t="s">
        <v>14887</v>
      </c>
      <c r="AG1492" t="s">
        <v>2863</v>
      </c>
      <c r="AH1492">
        <v>0</v>
      </c>
      <c r="AK1492" t="s">
        <v>2862</v>
      </c>
      <c r="AL1492" t="s">
        <v>2728</v>
      </c>
    </row>
    <row r="1493" spans="1:38" x14ac:dyDescent="0.25">
      <c r="A1493" t="s">
        <v>2865</v>
      </c>
      <c r="B1493" t="s">
        <v>2728</v>
      </c>
      <c r="E1493" t="s">
        <v>2865</v>
      </c>
      <c r="F1493" t="s">
        <v>4868</v>
      </c>
      <c r="I1493" t="s">
        <v>2865</v>
      </c>
      <c r="J1493" t="s">
        <v>6871</v>
      </c>
      <c r="M1493" t="s">
        <v>2865</v>
      </c>
      <c r="N1493" t="s">
        <v>8874</v>
      </c>
      <c r="Q1493" t="s">
        <v>2865</v>
      </c>
      <c r="R1493" t="s">
        <v>10877</v>
      </c>
      <c r="U1493" t="s">
        <v>2865</v>
      </c>
      <c r="V1493" t="s">
        <v>12743</v>
      </c>
      <c r="Y1493" t="s">
        <v>2864</v>
      </c>
      <c r="Z1493" t="s">
        <v>13815</v>
      </c>
      <c r="AC1493" t="s">
        <v>2865</v>
      </c>
      <c r="AD1493" t="s">
        <v>14887</v>
      </c>
      <c r="AG1493" t="s">
        <v>2864</v>
      </c>
      <c r="AH1493">
        <v>0</v>
      </c>
      <c r="AK1493" t="s">
        <v>2863</v>
      </c>
      <c r="AL1493" t="s">
        <v>2728</v>
      </c>
    </row>
    <row r="1494" spans="1:38" x14ac:dyDescent="0.25">
      <c r="A1494" t="s">
        <v>2866</v>
      </c>
      <c r="B1494" t="s">
        <v>2728</v>
      </c>
      <c r="E1494" t="s">
        <v>2866</v>
      </c>
      <c r="F1494" t="s">
        <v>4869</v>
      </c>
      <c r="I1494" t="s">
        <v>2866</v>
      </c>
      <c r="J1494" t="s">
        <v>6872</v>
      </c>
      <c r="M1494" t="s">
        <v>2866</v>
      </c>
      <c r="N1494" t="s">
        <v>8875</v>
      </c>
      <c r="Q1494" t="s">
        <v>2866</v>
      </c>
      <c r="R1494" t="s">
        <v>10878</v>
      </c>
      <c r="U1494" t="s">
        <v>2866</v>
      </c>
      <c r="V1494" t="s">
        <v>12743</v>
      </c>
      <c r="Y1494" t="s">
        <v>2865</v>
      </c>
      <c r="Z1494" t="s">
        <v>13815</v>
      </c>
      <c r="AC1494" t="s">
        <v>2866</v>
      </c>
      <c r="AD1494" t="s">
        <v>14887</v>
      </c>
      <c r="AG1494" t="s">
        <v>2865</v>
      </c>
      <c r="AH1494">
        <v>0</v>
      </c>
      <c r="AK1494" t="s">
        <v>2864</v>
      </c>
      <c r="AL1494" t="s">
        <v>2728</v>
      </c>
    </row>
    <row r="1495" spans="1:38" x14ac:dyDescent="0.25">
      <c r="A1495" t="s">
        <v>2867</v>
      </c>
      <c r="B1495" t="s">
        <v>2728</v>
      </c>
      <c r="E1495" t="s">
        <v>2867</v>
      </c>
      <c r="F1495" t="s">
        <v>4870</v>
      </c>
      <c r="I1495" t="s">
        <v>2867</v>
      </c>
      <c r="J1495" t="s">
        <v>6873</v>
      </c>
      <c r="M1495" t="s">
        <v>2867</v>
      </c>
      <c r="N1495" t="s">
        <v>8876</v>
      </c>
      <c r="Q1495" t="s">
        <v>2867</v>
      </c>
      <c r="R1495" t="s">
        <v>10879</v>
      </c>
      <c r="U1495" t="s">
        <v>2867</v>
      </c>
      <c r="V1495" t="s">
        <v>12743</v>
      </c>
      <c r="Y1495" t="s">
        <v>2866</v>
      </c>
      <c r="Z1495" t="s">
        <v>13815</v>
      </c>
      <c r="AC1495" t="s">
        <v>2867</v>
      </c>
      <c r="AD1495" t="s">
        <v>14887</v>
      </c>
      <c r="AG1495" t="s">
        <v>2866</v>
      </c>
      <c r="AH1495">
        <v>0</v>
      </c>
      <c r="AK1495" t="s">
        <v>2865</v>
      </c>
      <c r="AL1495" t="s">
        <v>2728</v>
      </c>
    </row>
    <row r="1496" spans="1:38" x14ac:dyDescent="0.25">
      <c r="A1496" t="s">
        <v>2868</v>
      </c>
      <c r="B1496" t="s">
        <v>2728</v>
      </c>
      <c r="E1496" t="s">
        <v>2868</v>
      </c>
      <c r="F1496" t="s">
        <v>4871</v>
      </c>
      <c r="I1496" t="s">
        <v>2868</v>
      </c>
      <c r="J1496" t="s">
        <v>6874</v>
      </c>
      <c r="M1496" t="s">
        <v>2868</v>
      </c>
      <c r="N1496" t="s">
        <v>8877</v>
      </c>
      <c r="Q1496" t="s">
        <v>2868</v>
      </c>
      <c r="R1496" t="s">
        <v>10880</v>
      </c>
      <c r="U1496" t="s">
        <v>2868</v>
      </c>
      <c r="V1496" t="s">
        <v>12743</v>
      </c>
      <c r="Y1496" t="s">
        <v>2867</v>
      </c>
      <c r="Z1496" t="s">
        <v>13815</v>
      </c>
      <c r="AC1496" t="s">
        <v>2868</v>
      </c>
      <c r="AD1496" t="s">
        <v>14887</v>
      </c>
      <c r="AG1496" t="s">
        <v>2867</v>
      </c>
      <c r="AH1496">
        <v>0</v>
      </c>
      <c r="AK1496" t="s">
        <v>2866</v>
      </c>
      <c r="AL1496" t="s">
        <v>2728</v>
      </c>
    </row>
    <row r="1497" spans="1:38" x14ac:dyDescent="0.25">
      <c r="A1497" t="s">
        <v>2869</v>
      </c>
      <c r="B1497" t="s">
        <v>2728</v>
      </c>
      <c r="E1497" t="s">
        <v>2869</v>
      </c>
      <c r="F1497" t="s">
        <v>4872</v>
      </c>
      <c r="I1497" t="s">
        <v>2869</v>
      </c>
      <c r="J1497" t="s">
        <v>6875</v>
      </c>
      <c r="M1497" t="s">
        <v>2869</v>
      </c>
      <c r="N1497" t="s">
        <v>8878</v>
      </c>
      <c r="Q1497" t="s">
        <v>2869</v>
      </c>
      <c r="R1497" t="s">
        <v>10881</v>
      </c>
      <c r="U1497" t="s">
        <v>2869</v>
      </c>
      <c r="V1497" t="s">
        <v>12743</v>
      </c>
      <c r="Y1497" t="s">
        <v>2868</v>
      </c>
      <c r="Z1497" t="s">
        <v>13815</v>
      </c>
      <c r="AC1497" t="s">
        <v>2869</v>
      </c>
      <c r="AD1497" t="s">
        <v>14887</v>
      </c>
      <c r="AG1497" t="s">
        <v>2868</v>
      </c>
      <c r="AH1497">
        <v>0</v>
      </c>
      <c r="AK1497" t="s">
        <v>2867</v>
      </c>
      <c r="AL1497" t="s">
        <v>2728</v>
      </c>
    </row>
    <row r="1498" spans="1:38" x14ac:dyDescent="0.25">
      <c r="A1498" t="s">
        <v>2870</v>
      </c>
      <c r="B1498" t="s">
        <v>2728</v>
      </c>
      <c r="E1498" t="s">
        <v>2870</v>
      </c>
      <c r="F1498" t="s">
        <v>4873</v>
      </c>
      <c r="I1498" t="s">
        <v>2870</v>
      </c>
      <c r="J1498" t="s">
        <v>6876</v>
      </c>
      <c r="M1498" t="s">
        <v>2870</v>
      </c>
      <c r="N1498" t="s">
        <v>8879</v>
      </c>
      <c r="Q1498" t="s">
        <v>2870</v>
      </c>
      <c r="R1498" t="s">
        <v>10882</v>
      </c>
      <c r="U1498" t="s">
        <v>2870</v>
      </c>
      <c r="V1498" t="s">
        <v>12743</v>
      </c>
      <c r="Y1498" t="s">
        <v>2869</v>
      </c>
      <c r="Z1498" t="s">
        <v>13815</v>
      </c>
      <c r="AC1498" t="s">
        <v>2870</v>
      </c>
      <c r="AD1498" t="s">
        <v>14887</v>
      </c>
      <c r="AG1498" t="s">
        <v>2869</v>
      </c>
      <c r="AH1498">
        <v>0</v>
      </c>
      <c r="AK1498" t="s">
        <v>2868</v>
      </c>
      <c r="AL1498" t="s">
        <v>2728</v>
      </c>
    </row>
    <row r="1499" spans="1:38" x14ac:dyDescent="0.25">
      <c r="A1499" t="s">
        <v>2871</v>
      </c>
      <c r="B1499" t="s">
        <v>2728</v>
      </c>
      <c r="E1499" t="s">
        <v>2871</v>
      </c>
      <c r="F1499" t="s">
        <v>4874</v>
      </c>
      <c r="I1499" t="s">
        <v>2871</v>
      </c>
      <c r="J1499" t="s">
        <v>6877</v>
      </c>
      <c r="M1499" t="s">
        <v>2871</v>
      </c>
      <c r="N1499" t="s">
        <v>8880</v>
      </c>
      <c r="Q1499" t="s">
        <v>2871</v>
      </c>
      <c r="R1499" t="s">
        <v>10883</v>
      </c>
      <c r="U1499" t="s">
        <v>2871</v>
      </c>
      <c r="V1499" t="s">
        <v>12743</v>
      </c>
      <c r="Y1499" t="s">
        <v>2870</v>
      </c>
      <c r="Z1499" t="s">
        <v>13815</v>
      </c>
      <c r="AC1499" t="s">
        <v>2871</v>
      </c>
      <c r="AD1499" t="s">
        <v>14887</v>
      </c>
      <c r="AG1499" t="s">
        <v>2870</v>
      </c>
      <c r="AH1499">
        <v>0</v>
      </c>
      <c r="AK1499" t="s">
        <v>2869</v>
      </c>
      <c r="AL1499" t="s">
        <v>2728</v>
      </c>
    </row>
    <row r="1500" spans="1:38" x14ac:dyDescent="0.25">
      <c r="A1500" t="s">
        <v>2872</v>
      </c>
      <c r="B1500" t="s">
        <v>2728</v>
      </c>
      <c r="E1500" t="s">
        <v>2872</v>
      </c>
      <c r="F1500" t="s">
        <v>4875</v>
      </c>
      <c r="I1500" t="s">
        <v>2872</v>
      </c>
      <c r="J1500" t="s">
        <v>6878</v>
      </c>
      <c r="M1500" t="s">
        <v>2872</v>
      </c>
      <c r="N1500" t="s">
        <v>8881</v>
      </c>
      <c r="Q1500" t="s">
        <v>2872</v>
      </c>
      <c r="R1500" t="s">
        <v>10884</v>
      </c>
      <c r="U1500" t="s">
        <v>2872</v>
      </c>
      <c r="V1500" t="s">
        <v>12743</v>
      </c>
      <c r="Y1500" t="s">
        <v>2871</v>
      </c>
      <c r="Z1500" t="s">
        <v>13815</v>
      </c>
      <c r="AC1500" t="s">
        <v>2872</v>
      </c>
      <c r="AD1500" t="s">
        <v>14887</v>
      </c>
      <c r="AG1500" t="s">
        <v>2871</v>
      </c>
      <c r="AH1500">
        <v>0</v>
      </c>
      <c r="AK1500" t="s">
        <v>2870</v>
      </c>
      <c r="AL1500" t="s">
        <v>2728</v>
      </c>
    </row>
    <row r="1501" spans="1:38" x14ac:dyDescent="0.25">
      <c r="A1501" t="s">
        <v>2873</v>
      </c>
      <c r="B1501" t="s">
        <v>2728</v>
      </c>
      <c r="E1501" t="s">
        <v>2873</v>
      </c>
      <c r="F1501" t="s">
        <v>4876</v>
      </c>
      <c r="I1501" t="s">
        <v>2873</v>
      </c>
      <c r="J1501" t="s">
        <v>6879</v>
      </c>
      <c r="M1501" t="s">
        <v>2873</v>
      </c>
      <c r="N1501" t="s">
        <v>8882</v>
      </c>
      <c r="Q1501" t="s">
        <v>2873</v>
      </c>
      <c r="R1501" t="s">
        <v>10885</v>
      </c>
      <c r="U1501" t="s">
        <v>2873</v>
      </c>
      <c r="V1501" t="s">
        <v>12743</v>
      </c>
      <c r="Y1501" t="s">
        <v>2872</v>
      </c>
      <c r="Z1501" t="s">
        <v>13815</v>
      </c>
      <c r="AC1501" t="s">
        <v>2873</v>
      </c>
      <c r="AD1501" t="s">
        <v>14887</v>
      </c>
      <c r="AG1501" t="s">
        <v>2872</v>
      </c>
      <c r="AH1501">
        <v>0</v>
      </c>
      <c r="AK1501" t="s">
        <v>2871</v>
      </c>
      <c r="AL1501" t="s">
        <v>2728</v>
      </c>
    </row>
    <row r="1502" spans="1:38" x14ac:dyDescent="0.25">
      <c r="A1502" t="s">
        <v>2874</v>
      </c>
      <c r="B1502" t="s">
        <v>2728</v>
      </c>
      <c r="E1502" t="s">
        <v>2874</v>
      </c>
      <c r="F1502" t="s">
        <v>4877</v>
      </c>
      <c r="I1502" t="s">
        <v>2874</v>
      </c>
      <c r="J1502" t="s">
        <v>6880</v>
      </c>
      <c r="M1502" t="s">
        <v>2874</v>
      </c>
      <c r="N1502" t="s">
        <v>8883</v>
      </c>
      <c r="Q1502" t="s">
        <v>2874</v>
      </c>
      <c r="R1502" t="s">
        <v>10886</v>
      </c>
      <c r="U1502" t="s">
        <v>2874</v>
      </c>
      <c r="V1502" t="s">
        <v>12743</v>
      </c>
      <c r="Y1502" t="s">
        <v>2873</v>
      </c>
      <c r="Z1502" t="s">
        <v>13815</v>
      </c>
      <c r="AC1502" t="s">
        <v>2874</v>
      </c>
      <c r="AD1502" t="s">
        <v>14887</v>
      </c>
      <c r="AG1502" t="s">
        <v>2873</v>
      </c>
      <c r="AH1502">
        <v>0</v>
      </c>
      <c r="AK1502" t="s">
        <v>2872</v>
      </c>
      <c r="AL1502" t="s">
        <v>2728</v>
      </c>
    </row>
    <row r="1503" spans="1:38" x14ac:dyDescent="0.25">
      <c r="A1503" t="s">
        <v>2875</v>
      </c>
      <c r="B1503" t="s">
        <v>2728</v>
      </c>
      <c r="E1503" t="s">
        <v>2875</v>
      </c>
      <c r="F1503" t="s">
        <v>4878</v>
      </c>
      <c r="I1503" t="s">
        <v>2875</v>
      </c>
      <c r="J1503" t="s">
        <v>6881</v>
      </c>
      <c r="M1503" t="s">
        <v>2875</v>
      </c>
      <c r="N1503" t="s">
        <v>8884</v>
      </c>
      <c r="Q1503" t="s">
        <v>2875</v>
      </c>
      <c r="R1503" t="s">
        <v>10887</v>
      </c>
      <c r="U1503" t="s">
        <v>2875</v>
      </c>
      <c r="V1503" t="s">
        <v>12743</v>
      </c>
      <c r="Y1503" t="s">
        <v>2874</v>
      </c>
      <c r="Z1503" t="s">
        <v>13815</v>
      </c>
      <c r="AC1503" t="s">
        <v>2875</v>
      </c>
      <c r="AD1503" t="s">
        <v>14887</v>
      </c>
      <c r="AG1503" t="s">
        <v>2874</v>
      </c>
      <c r="AH1503">
        <v>0</v>
      </c>
      <c r="AK1503" t="s">
        <v>2873</v>
      </c>
      <c r="AL1503" t="s">
        <v>2728</v>
      </c>
    </row>
    <row r="1504" spans="1:38" x14ac:dyDescent="0.25">
      <c r="A1504" t="s">
        <v>2876</v>
      </c>
      <c r="B1504" t="s">
        <v>2728</v>
      </c>
      <c r="E1504" t="s">
        <v>2876</v>
      </c>
      <c r="F1504" t="s">
        <v>4879</v>
      </c>
      <c r="I1504" t="s">
        <v>2876</v>
      </c>
      <c r="J1504" t="s">
        <v>6882</v>
      </c>
      <c r="M1504" t="s">
        <v>2876</v>
      </c>
      <c r="N1504" t="s">
        <v>8885</v>
      </c>
      <c r="Q1504" t="s">
        <v>2876</v>
      </c>
      <c r="R1504" t="s">
        <v>10888</v>
      </c>
      <c r="U1504" t="s">
        <v>2876</v>
      </c>
      <c r="V1504" t="s">
        <v>12743</v>
      </c>
      <c r="Y1504" t="s">
        <v>2875</v>
      </c>
      <c r="Z1504" t="s">
        <v>13815</v>
      </c>
      <c r="AC1504" t="s">
        <v>2876</v>
      </c>
      <c r="AD1504" t="s">
        <v>14887</v>
      </c>
      <c r="AG1504" t="s">
        <v>2875</v>
      </c>
      <c r="AH1504">
        <v>0</v>
      </c>
      <c r="AK1504" t="s">
        <v>2874</v>
      </c>
      <c r="AL1504" t="s">
        <v>2728</v>
      </c>
    </row>
    <row r="1505" spans="1:38" x14ac:dyDescent="0.25">
      <c r="A1505" t="s">
        <v>2877</v>
      </c>
      <c r="B1505" t="s">
        <v>2728</v>
      </c>
      <c r="E1505" t="s">
        <v>2877</v>
      </c>
      <c r="F1505" t="s">
        <v>4880</v>
      </c>
      <c r="I1505" t="s">
        <v>2877</v>
      </c>
      <c r="J1505" t="s">
        <v>6883</v>
      </c>
      <c r="M1505" t="s">
        <v>2877</v>
      </c>
      <c r="N1505" t="s">
        <v>8886</v>
      </c>
      <c r="Q1505" t="s">
        <v>2877</v>
      </c>
      <c r="R1505" t="s">
        <v>10889</v>
      </c>
      <c r="U1505" t="s">
        <v>2877</v>
      </c>
      <c r="V1505" t="s">
        <v>12743</v>
      </c>
      <c r="Y1505" t="s">
        <v>2876</v>
      </c>
      <c r="Z1505" t="s">
        <v>13815</v>
      </c>
      <c r="AC1505" t="s">
        <v>2877</v>
      </c>
      <c r="AD1505" t="s">
        <v>14887</v>
      </c>
      <c r="AG1505" t="s">
        <v>2876</v>
      </c>
      <c r="AH1505">
        <v>0</v>
      </c>
      <c r="AK1505" t="s">
        <v>2875</v>
      </c>
      <c r="AL1505" t="s">
        <v>2728</v>
      </c>
    </row>
    <row r="1506" spans="1:38" x14ac:dyDescent="0.25">
      <c r="A1506" t="s">
        <v>2878</v>
      </c>
      <c r="B1506" t="s">
        <v>2728</v>
      </c>
      <c r="E1506" t="s">
        <v>2878</v>
      </c>
      <c r="F1506" t="s">
        <v>4881</v>
      </c>
      <c r="I1506" t="s">
        <v>2878</v>
      </c>
      <c r="J1506" t="s">
        <v>6884</v>
      </c>
      <c r="M1506" t="s">
        <v>2878</v>
      </c>
      <c r="N1506" t="s">
        <v>8887</v>
      </c>
      <c r="Q1506" t="s">
        <v>2878</v>
      </c>
      <c r="R1506" t="s">
        <v>10890</v>
      </c>
      <c r="U1506" t="s">
        <v>2878</v>
      </c>
      <c r="V1506" t="s">
        <v>12743</v>
      </c>
      <c r="Y1506" t="s">
        <v>2877</v>
      </c>
      <c r="Z1506" t="s">
        <v>13815</v>
      </c>
      <c r="AC1506" t="s">
        <v>2878</v>
      </c>
      <c r="AD1506" t="s">
        <v>14887</v>
      </c>
      <c r="AG1506" t="s">
        <v>2877</v>
      </c>
      <c r="AH1506">
        <v>0</v>
      </c>
      <c r="AK1506" t="s">
        <v>2876</v>
      </c>
      <c r="AL1506" t="s">
        <v>2728</v>
      </c>
    </row>
    <row r="1507" spans="1:38" x14ac:dyDescent="0.25">
      <c r="A1507" t="s">
        <v>2879</v>
      </c>
      <c r="B1507" t="s">
        <v>2728</v>
      </c>
      <c r="E1507" t="s">
        <v>2879</v>
      </c>
      <c r="F1507" t="s">
        <v>4882</v>
      </c>
      <c r="I1507" t="s">
        <v>2879</v>
      </c>
      <c r="J1507" t="s">
        <v>6885</v>
      </c>
      <c r="M1507" t="s">
        <v>2879</v>
      </c>
      <c r="N1507" t="s">
        <v>8888</v>
      </c>
      <c r="Q1507" t="s">
        <v>2879</v>
      </c>
      <c r="R1507" t="s">
        <v>10891</v>
      </c>
      <c r="U1507" t="s">
        <v>2879</v>
      </c>
      <c r="V1507" t="s">
        <v>12743</v>
      </c>
      <c r="Y1507" t="s">
        <v>2878</v>
      </c>
      <c r="Z1507" t="s">
        <v>13815</v>
      </c>
      <c r="AC1507" t="s">
        <v>2879</v>
      </c>
      <c r="AD1507" t="s">
        <v>14887</v>
      </c>
      <c r="AG1507" t="s">
        <v>2878</v>
      </c>
      <c r="AH1507">
        <v>0</v>
      </c>
      <c r="AK1507" t="s">
        <v>2877</v>
      </c>
      <c r="AL1507" t="s">
        <v>2728</v>
      </c>
    </row>
    <row r="1508" spans="1:38" x14ac:dyDescent="0.25">
      <c r="A1508" t="s">
        <v>2880</v>
      </c>
      <c r="B1508" t="s">
        <v>2728</v>
      </c>
      <c r="E1508" t="s">
        <v>2880</v>
      </c>
      <c r="F1508" t="s">
        <v>4883</v>
      </c>
      <c r="I1508" t="s">
        <v>2880</v>
      </c>
      <c r="J1508" t="s">
        <v>6886</v>
      </c>
      <c r="M1508" t="s">
        <v>2880</v>
      </c>
      <c r="N1508" t="s">
        <v>8889</v>
      </c>
      <c r="Q1508" t="s">
        <v>2880</v>
      </c>
      <c r="R1508" t="s">
        <v>10892</v>
      </c>
      <c r="U1508" t="s">
        <v>2880</v>
      </c>
      <c r="V1508" t="s">
        <v>12743</v>
      </c>
      <c r="Y1508" t="s">
        <v>2879</v>
      </c>
      <c r="Z1508" t="s">
        <v>13815</v>
      </c>
      <c r="AC1508" t="s">
        <v>2880</v>
      </c>
      <c r="AD1508" t="s">
        <v>14887</v>
      </c>
      <c r="AG1508" t="s">
        <v>2879</v>
      </c>
      <c r="AH1508">
        <v>0</v>
      </c>
      <c r="AK1508" t="s">
        <v>2878</v>
      </c>
      <c r="AL1508" t="s">
        <v>2728</v>
      </c>
    </row>
    <row r="1509" spans="1:38" x14ac:dyDescent="0.25">
      <c r="A1509" t="s">
        <v>2881</v>
      </c>
      <c r="B1509" t="s">
        <v>2728</v>
      </c>
      <c r="E1509" t="s">
        <v>2881</v>
      </c>
      <c r="F1509" t="s">
        <v>4884</v>
      </c>
      <c r="I1509" t="s">
        <v>2881</v>
      </c>
      <c r="J1509" t="s">
        <v>6887</v>
      </c>
      <c r="M1509" t="s">
        <v>2881</v>
      </c>
      <c r="N1509" t="s">
        <v>8890</v>
      </c>
      <c r="Q1509" t="s">
        <v>2881</v>
      </c>
      <c r="R1509" t="s">
        <v>10893</v>
      </c>
      <c r="U1509" t="s">
        <v>2881</v>
      </c>
      <c r="V1509" t="s">
        <v>12743</v>
      </c>
      <c r="Y1509" t="s">
        <v>2880</v>
      </c>
      <c r="Z1509" t="s">
        <v>13815</v>
      </c>
      <c r="AC1509" t="s">
        <v>2881</v>
      </c>
      <c r="AD1509" t="s">
        <v>14887</v>
      </c>
      <c r="AG1509" t="s">
        <v>2880</v>
      </c>
      <c r="AH1509">
        <v>0</v>
      </c>
      <c r="AK1509" t="s">
        <v>2879</v>
      </c>
      <c r="AL1509" t="s">
        <v>2728</v>
      </c>
    </row>
    <row r="1510" spans="1:38" x14ac:dyDescent="0.25">
      <c r="A1510" t="s">
        <v>2882</v>
      </c>
      <c r="B1510" t="s">
        <v>2728</v>
      </c>
      <c r="E1510" t="s">
        <v>2882</v>
      </c>
      <c r="F1510" t="s">
        <v>4885</v>
      </c>
      <c r="I1510" t="s">
        <v>2882</v>
      </c>
      <c r="J1510" t="s">
        <v>6888</v>
      </c>
      <c r="M1510" t="s">
        <v>2882</v>
      </c>
      <c r="N1510" t="s">
        <v>8891</v>
      </c>
      <c r="Q1510" t="s">
        <v>2882</v>
      </c>
      <c r="R1510" t="s">
        <v>10894</v>
      </c>
      <c r="U1510" t="s">
        <v>2882</v>
      </c>
      <c r="V1510" t="s">
        <v>12743</v>
      </c>
      <c r="Y1510" t="s">
        <v>2881</v>
      </c>
      <c r="Z1510" t="s">
        <v>13815</v>
      </c>
      <c r="AC1510" t="s">
        <v>2882</v>
      </c>
      <c r="AD1510" t="s">
        <v>14887</v>
      </c>
      <c r="AG1510" t="s">
        <v>2881</v>
      </c>
      <c r="AH1510">
        <v>0</v>
      </c>
      <c r="AK1510" t="s">
        <v>2880</v>
      </c>
      <c r="AL1510" t="s">
        <v>2728</v>
      </c>
    </row>
    <row r="1511" spans="1:38" x14ac:dyDescent="0.25">
      <c r="A1511" t="s">
        <v>2883</v>
      </c>
      <c r="B1511" t="s">
        <v>2728</v>
      </c>
      <c r="E1511" t="s">
        <v>2883</v>
      </c>
      <c r="F1511" t="s">
        <v>4886</v>
      </c>
      <c r="I1511" t="s">
        <v>2883</v>
      </c>
      <c r="J1511" t="s">
        <v>6889</v>
      </c>
      <c r="M1511" t="s">
        <v>2883</v>
      </c>
      <c r="N1511" t="s">
        <v>8892</v>
      </c>
      <c r="Q1511" t="s">
        <v>2883</v>
      </c>
      <c r="R1511" t="s">
        <v>10895</v>
      </c>
      <c r="U1511" t="s">
        <v>2883</v>
      </c>
      <c r="V1511" t="s">
        <v>12743</v>
      </c>
      <c r="Y1511" t="s">
        <v>2882</v>
      </c>
      <c r="Z1511" t="s">
        <v>13815</v>
      </c>
      <c r="AC1511" t="s">
        <v>2883</v>
      </c>
      <c r="AD1511" t="s">
        <v>14887</v>
      </c>
      <c r="AG1511" t="s">
        <v>2882</v>
      </c>
      <c r="AH1511">
        <v>0</v>
      </c>
      <c r="AK1511" t="s">
        <v>2881</v>
      </c>
      <c r="AL1511" t="s">
        <v>2728</v>
      </c>
    </row>
    <row r="1512" spans="1:38" x14ac:dyDescent="0.25">
      <c r="A1512" t="s">
        <v>2884</v>
      </c>
      <c r="B1512" t="s">
        <v>2728</v>
      </c>
      <c r="E1512" t="s">
        <v>2884</v>
      </c>
      <c r="F1512" t="s">
        <v>4887</v>
      </c>
      <c r="I1512" t="s">
        <v>2884</v>
      </c>
      <c r="J1512" t="s">
        <v>6890</v>
      </c>
      <c r="M1512" t="s">
        <v>2884</v>
      </c>
      <c r="N1512" t="s">
        <v>8893</v>
      </c>
      <c r="Q1512" t="s">
        <v>2884</v>
      </c>
      <c r="R1512" t="s">
        <v>10896</v>
      </c>
      <c r="U1512" t="s">
        <v>2884</v>
      </c>
      <c r="V1512" t="s">
        <v>12743</v>
      </c>
      <c r="Y1512" t="s">
        <v>2883</v>
      </c>
      <c r="Z1512" t="s">
        <v>13815</v>
      </c>
      <c r="AC1512" t="s">
        <v>2884</v>
      </c>
      <c r="AD1512" t="s">
        <v>14887</v>
      </c>
      <c r="AG1512" t="s">
        <v>2883</v>
      </c>
      <c r="AH1512">
        <v>0</v>
      </c>
      <c r="AK1512" t="s">
        <v>2882</v>
      </c>
      <c r="AL1512" t="s">
        <v>2728</v>
      </c>
    </row>
    <row r="1513" spans="1:38" x14ac:dyDescent="0.25">
      <c r="A1513" t="s">
        <v>2885</v>
      </c>
      <c r="B1513" t="s">
        <v>2728</v>
      </c>
      <c r="E1513" t="s">
        <v>2885</v>
      </c>
      <c r="F1513" t="s">
        <v>4888</v>
      </c>
      <c r="I1513" t="s">
        <v>2885</v>
      </c>
      <c r="J1513" t="s">
        <v>6891</v>
      </c>
      <c r="M1513" t="s">
        <v>2885</v>
      </c>
      <c r="N1513" t="s">
        <v>8894</v>
      </c>
      <c r="Q1513" t="s">
        <v>2885</v>
      </c>
      <c r="R1513" t="s">
        <v>10897</v>
      </c>
      <c r="U1513" t="s">
        <v>2885</v>
      </c>
      <c r="V1513" t="s">
        <v>12743</v>
      </c>
      <c r="Y1513" t="s">
        <v>2884</v>
      </c>
      <c r="Z1513" t="s">
        <v>13815</v>
      </c>
      <c r="AC1513" t="s">
        <v>2885</v>
      </c>
      <c r="AD1513" t="s">
        <v>14887</v>
      </c>
      <c r="AG1513" t="s">
        <v>2884</v>
      </c>
      <c r="AH1513">
        <v>0</v>
      </c>
      <c r="AK1513" t="s">
        <v>2883</v>
      </c>
      <c r="AL1513" t="s">
        <v>2728</v>
      </c>
    </row>
    <row r="1514" spans="1:38" x14ac:dyDescent="0.25">
      <c r="A1514" t="s">
        <v>2886</v>
      </c>
      <c r="B1514" t="s">
        <v>2728</v>
      </c>
      <c r="E1514" t="s">
        <v>2886</v>
      </c>
      <c r="F1514" t="s">
        <v>4889</v>
      </c>
      <c r="I1514" t="s">
        <v>2886</v>
      </c>
      <c r="J1514" t="s">
        <v>6892</v>
      </c>
      <c r="M1514" t="s">
        <v>2886</v>
      </c>
      <c r="N1514" t="s">
        <v>8895</v>
      </c>
      <c r="Q1514" t="s">
        <v>2886</v>
      </c>
      <c r="R1514" t="s">
        <v>10898</v>
      </c>
      <c r="U1514" t="s">
        <v>2886</v>
      </c>
      <c r="V1514" t="s">
        <v>12743</v>
      </c>
      <c r="Y1514" t="s">
        <v>2885</v>
      </c>
      <c r="Z1514" t="s">
        <v>13815</v>
      </c>
      <c r="AC1514" t="s">
        <v>2886</v>
      </c>
      <c r="AD1514" t="s">
        <v>14887</v>
      </c>
      <c r="AG1514" t="s">
        <v>2885</v>
      </c>
      <c r="AH1514">
        <v>0</v>
      </c>
      <c r="AK1514" t="s">
        <v>2884</v>
      </c>
      <c r="AL1514" t="s">
        <v>2728</v>
      </c>
    </row>
    <row r="1515" spans="1:38" x14ac:dyDescent="0.25">
      <c r="A1515" t="s">
        <v>2887</v>
      </c>
      <c r="B1515" t="s">
        <v>2728</v>
      </c>
      <c r="E1515" t="s">
        <v>2887</v>
      </c>
      <c r="F1515" t="s">
        <v>4890</v>
      </c>
      <c r="I1515" t="s">
        <v>2887</v>
      </c>
      <c r="J1515" t="s">
        <v>6893</v>
      </c>
      <c r="M1515" t="s">
        <v>2887</v>
      </c>
      <c r="N1515" t="s">
        <v>8896</v>
      </c>
      <c r="Q1515" t="s">
        <v>2887</v>
      </c>
      <c r="R1515" t="s">
        <v>10899</v>
      </c>
      <c r="U1515" t="s">
        <v>2887</v>
      </c>
      <c r="V1515" t="s">
        <v>12743</v>
      </c>
      <c r="Y1515" t="s">
        <v>2886</v>
      </c>
      <c r="Z1515" t="s">
        <v>13815</v>
      </c>
      <c r="AC1515" t="s">
        <v>2887</v>
      </c>
      <c r="AD1515" t="s">
        <v>14887</v>
      </c>
      <c r="AG1515" t="s">
        <v>2886</v>
      </c>
      <c r="AH1515">
        <v>0</v>
      </c>
      <c r="AK1515" t="s">
        <v>2885</v>
      </c>
      <c r="AL1515" t="s">
        <v>2728</v>
      </c>
    </row>
    <row r="1516" spans="1:38" x14ac:dyDescent="0.25">
      <c r="A1516" t="s">
        <v>2888</v>
      </c>
      <c r="B1516" t="s">
        <v>2728</v>
      </c>
      <c r="E1516" t="s">
        <v>2888</v>
      </c>
      <c r="F1516" t="s">
        <v>4891</v>
      </c>
      <c r="I1516" t="s">
        <v>2888</v>
      </c>
      <c r="J1516" t="s">
        <v>6894</v>
      </c>
      <c r="M1516" t="s">
        <v>2888</v>
      </c>
      <c r="N1516" t="s">
        <v>8897</v>
      </c>
      <c r="Q1516" t="s">
        <v>2888</v>
      </c>
      <c r="R1516" t="s">
        <v>10900</v>
      </c>
      <c r="U1516" t="s">
        <v>2888</v>
      </c>
      <c r="V1516" t="s">
        <v>12743</v>
      </c>
      <c r="Y1516" t="s">
        <v>2887</v>
      </c>
      <c r="Z1516" t="s">
        <v>13815</v>
      </c>
      <c r="AC1516" t="s">
        <v>2888</v>
      </c>
      <c r="AD1516" t="s">
        <v>14887</v>
      </c>
      <c r="AG1516" t="s">
        <v>2887</v>
      </c>
      <c r="AH1516">
        <v>0</v>
      </c>
      <c r="AK1516" t="s">
        <v>2886</v>
      </c>
      <c r="AL1516" t="s">
        <v>2728</v>
      </c>
    </row>
    <row r="1517" spans="1:38" x14ac:dyDescent="0.25">
      <c r="A1517" t="s">
        <v>2889</v>
      </c>
      <c r="B1517" t="s">
        <v>2728</v>
      </c>
      <c r="E1517" t="s">
        <v>2889</v>
      </c>
      <c r="F1517" t="s">
        <v>4892</v>
      </c>
      <c r="I1517" t="s">
        <v>2889</v>
      </c>
      <c r="J1517" t="s">
        <v>6895</v>
      </c>
      <c r="M1517" t="s">
        <v>2889</v>
      </c>
      <c r="N1517" t="s">
        <v>8898</v>
      </c>
      <c r="Q1517" t="s">
        <v>2889</v>
      </c>
      <c r="R1517" t="s">
        <v>10901</v>
      </c>
      <c r="U1517" t="s">
        <v>2889</v>
      </c>
      <c r="V1517" t="s">
        <v>12743</v>
      </c>
      <c r="Y1517" t="s">
        <v>2888</v>
      </c>
      <c r="Z1517" t="s">
        <v>13815</v>
      </c>
      <c r="AC1517" t="s">
        <v>2889</v>
      </c>
      <c r="AD1517" t="s">
        <v>14887</v>
      </c>
      <c r="AG1517" t="s">
        <v>2888</v>
      </c>
      <c r="AH1517">
        <v>0</v>
      </c>
      <c r="AK1517" t="s">
        <v>2887</v>
      </c>
      <c r="AL1517" t="s">
        <v>2728</v>
      </c>
    </row>
    <row r="1518" spans="1:38" x14ac:dyDescent="0.25">
      <c r="A1518" t="s">
        <v>2890</v>
      </c>
      <c r="B1518" t="s">
        <v>2728</v>
      </c>
      <c r="E1518" t="s">
        <v>2890</v>
      </c>
      <c r="F1518" t="s">
        <v>4893</v>
      </c>
      <c r="I1518" t="s">
        <v>2890</v>
      </c>
      <c r="J1518" t="s">
        <v>6896</v>
      </c>
      <c r="M1518" t="s">
        <v>2890</v>
      </c>
      <c r="N1518" t="s">
        <v>8899</v>
      </c>
      <c r="Q1518" t="s">
        <v>2890</v>
      </c>
      <c r="R1518" t="s">
        <v>10902</v>
      </c>
      <c r="U1518" t="s">
        <v>2890</v>
      </c>
      <c r="V1518" t="s">
        <v>12743</v>
      </c>
      <c r="Y1518" t="s">
        <v>2889</v>
      </c>
      <c r="Z1518" t="s">
        <v>13815</v>
      </c>
      <c r="AC1518" t="s">
        <v>2890</v>
      </c>
      <c r="AD1518" t="s">
        <v>14887</v>
      </c>
      <c r="AG1518" t="s">
        <v>2889</v>
      </c>
      <c r="AH1518">
        <v>0</v>
      </c>
      <c r="AK1518" t="s">
        <v>2888</v>
      </c>
      <c r="AL1518" t="s">
        <v>2728</v>
      </c>
    </row>
    <row r="1519" spans="1:38" x14ac:dyDescent="0.25">
      <c r="A1519" t="s">
        <v>2891</v>
      </c>
      <c r="B1519" t="s">
        <v>2728</v>
      </c>
      <c r="E1519" t="s">
        <v>2891</v>
      </c>
      <c r="F1519" t="s">
        <v>4894</v>
      </c>
      <c r="I1519" t="s">
        <v>2891</v>
      </c>
      <c r="J1519" t="s">
        <v>6897</v>
      </c>
      <c r="M1519" t="s">
        <v>2891</v>
      </c>
      <c r="N1519" t="s">
        <v>8900</v>
      </c>
      <c r="Q1519" t="s">
        <v>2891</v>
      </c>
      <c r="R1519" t="s">
        <v>10903</v>
      </c>
      <c r="U1519" t="s">
        <v>2891</v>
      </c>
      <c r="V1519" t="s">
        <v>12743</v>
      </c>
      <c r="Y1519" t="s">
        <v>2890</v>
      </c>
      <c r="Z1519" t="s">
        <v>13815</v>
      </c>
      <c r="AC1519" t="s">
        <v>2891</v>
      </c>
      <c r="AD1519" t="s">
        <v>14887</v>
      </c>
      <c r="AG1519" t="s">
        <v>2890</v>
      </c>
      <c r="AH1519">
        <v>0</v>
      </c>
      <c r="AK1519" t="s">
        <v>2889</v>
      </c>
      <c r="AL1519" t="s">
        <v>2728</v>
      </c>
    </row>
    <row r="1520" spans="1:38" x14ac:dyDescent="0.25">
      <c r="A1520" t="s">
        <v>2892</v>
      </c>
      <c r="B1520" t="s">
        <v>2728</v>
      </c>
      <c r="E1520" t="s">
        <v>2892</v>
      </c>
      <c r="F1520" t="s">
        <v>4895</v>
      </c>
      <c r="I1520" t="s">
        <v>2892</v>
      </c>
      <c r="J1520" t="s">
        <v>6898</v>
      </c>
      <c r="M1520" t="s">
        <v>2892</v>
      </c>
      <c r="N1520" t="s">
        <v>8901</v>
      </c>
      <c r="Q1520" t="s">
        <v>2892</v>
      </c>
      <c r="R1520" t="s">
        <v>10904</v>
      </c>
      <c r="U1520" t="s">
        <v>2892</v>
      </c>
      <c r="V1520" t="s">
        <v>12743</v>
      </c>
      <c r="Y1520" t="s">
        <v>2891</v>
      </c>
      <c r="Z1520" t="s">
        <v>13815</v>
      </c>
      <c r="AC1520" t="s">
        <v>2892</v>
      </c>
      <c r="AD1520" t="s">
        <v>14887</v>
      </c>
      <c r="AG1520" t="s">
        <v>2891</v>
      </c>
      <c r="AH1520">
        <v>0</v>
      </c>
      <c r="AK1520" t="s">
        <v>2890</v>
      </c>
      <c r="AL1520" t="s">
        <v>2728</v>
      </c>
    </row>
    <row r="1521" spans="1:38" x14ac:dyDescent="0.25">
      <c r="A1521" t="s">
        <v>2893</v>
      </c>
      <c r="B1521" t="s">
        <v>2728</v>
      </c>
      <c r="E1521" t="s">
        <v>2893</v>
      </c>
      <c r="F1521" t="s">
        <v>4896</v>
      </c>
      <c r="I1521" t="s">
        <v>2893</v>
      </c>
      <c r="J1521" t="s">
        <v>6899</v>
      </c>
      <c r="M1521" t="s">
        <v>2893</v>
      </c>
      <c r="N1521" t="s">
        <v>8902</v>
      </c>
      <c r="Q1521" t="s">
        <v>2893</v>
      </c>
      <c r="R1521" t="s">
        <v>10905</v>
      </c>
      <c r="U1521" t="s">
        <v>2893</v>
      </c>
      <c r="V1521" t="s">
        <v>12743</v>
      </c>
      <c r="Y1521" t="s">
        <v>2892</v>
      </c>
      <c r="Z1521" t="s">
        <v>13815</v>
      </c>
      <c r="AC1521" t="s">
        <v>2893</v>
      </c>
      <c r="AD1521" t="s">
        <v>14887</v>
      </c>
      <c r="AG1521" t="s">
        <v>2892</v>
      </c>
      <c r="AH1521">
        <v>0</v>
      </c>
      <c r="AK1521" t="s">
        <v>2891</v>
      </c>
      <c r="AL1521" t="s">
        <v>2728</v>
      </c>
    </row>
    <row r="1522" spans="1:38" x14ac:dyDescent="0.25">
      <c r="A1522" t="s">
        <v>2894</v>
      </c>
      <c r="B1522" t="s">
        <v>2728</v>
      </c>
      <c r="E1522" t="s">
        <v>2894</v>
      </c>
      <c r="F1522" t="s">
        <v>4897</v>
      </c>
      <c r="I1522" t="s">
        <v>2894</v>
      </c>
      <c r="J1522" t="s">
        <v>6900</v>
      </c>
      <c r="M1522" t="s">
        <v>2894</v>
      </c>
      <c r="N1522" t="s">
        <v>8903</v>
      </c>
      <c r="Q1522" t="s">
        <v>2894</v>
      </c>
      <c r="R1522" t="s">
        <v>10906</v>
      </c>
      <c r="U1522" t="s">
        <v>2894</v>
      </c>
      <c r="V1522" t="s">
        <v>12743</v>
      </c>
      <c r="Y1522" t="s">
        <v>2893</v>
      </c>
      <c r="Z1522" t="s">
        <v>13815</v>
      </c>
      <c r="AC1522" t="s">
        <v>2894</v>
      </c>
      <c r="AD1522" t="s">
        <v>14887</v>
      </c>
      <c r="AG1522" t="s">
        <v>2893</v>
      </c>
      <c r="AH1522">
        <v>0</v>
      </c>
      <c r="AK1522" t="s">
        <v>2892</v>
      </c>
      <c r="AL1522" t="s">
        <v>2728</v>
      </c>
    </row>
    <row r="1523" spans="1:38" x14ac:dyDescent="0.25">
      <c r="A1523" t="s">
        <v>2895</v>
      </c>
      <c r="B1523" t="s">
        <v>2728</v>
      </c>
      <c r="E1523" t="s">
        <v>2895</v>
      </c>
      <c r="F1523" t="s">
        <v>4898</v>
      </c>
      <c r="I1523" t="s">
        <v>2895</v>
      </c>
      <c r="J1523" t="s">
        <v>6901</v>
      </c>
      <c r="M1523" t="s">
        <v>2895</v>
      </c>
      <c r="N1523" t="s">
        <v>8904</v>
      </c>
      <c r="Q1523" t="s">
        <v>2895</v>
      </c>
      <c r="R1523" t="s">
        <v>10907</v>
      </c>
      <c r="U1523" t="s">
        <v>2895</v>
      </c>
      <c r="V1523" t="s">
        <v>12743</v>
      </c>
      <c r="Y1523" t="s">
        <v>2894</v>
      </c>
      <c r="Z1523" t="s">
        <v>13815</v>
      </c>
      <c r="AC1523" t="s">
        <v>2895</v>
      </c>
      <c r="AD1523" t="s">
        <v>14887</v>
      </c>
      <c r="AG1523" t="s">
        <v>2894</v>
      </c>
      <c r="AH1523">
        <v>0</v>
      </c>
      <c r="AK1523" t="s">
        <v>2893</v>
      </c>
      <c r="AL1523" t="s">
        <v>2728</v>
      </c>
    </row>
    <row r="1524" spans="1:38" x14ac:dyDescent="0.25">
      <c r="A1524" t="s">
        <v>2896</v>
      </c>
      <c r="B1524" t="s">
        <v>2728</v>
      </c>
      <c r="E1524" t="s">
        <v>2896</v>
      </c>
      <c r="F1524" t="s">
        <v>4899</v>
      </c>
      <c r="I1524" t="s">
        <v>2896</v>
      </c>
      <c r="J1524" t="s">
        <v>6902</v>
      </c>
      <c r="M1524" t="s">
        <v>2896</v>
      </c>
      <c r="N1524" t="s">
        <v>8905</v>
      </c>
      <c r="Q1524" t="s">
        <v>2896</v>
      </c>
      <c r="R1524" t="s">
        <v>10908</v>
      </c>
      <c r="U1524" t="s">
        <v>2896</v>
      </c>
      <c r="V1524" t="s">
        <v>12743</v>
      </c>
      <c r="Y1524" t="s">
        <v>2895</v>
      </c>
      <c r="Z1524" t="s">
        <v>13815</v>
      </c>
      <c r="AC1524" t="s">
        <v>2896</v>
      </c>
      <c r="AD1524" t="s">
        <v>14887</v>
      </c>
      <c r="AG1524" t="s">
        <v>2895</v>
      </c>
      <c r="AH1524">
        <v>0</v>
      </c>
      <c r="AK1524" t="s">
        <v>2894</v>
      </c>
      <c r="AL1524" t="s">
        <v>2728</v>
      </c>
    </row>
    <row r="1525" spans="1:38" x14ac:dyDescent="0.25">
      <c r="A1525" t="s">
        <v>2897</v>
      </c>
      <c r="B1525" t="s">
        <v>2728</v>
      </c>
      <c r="E1525" t="s">
        <v>2897</v>
      </c>
      <c r="F1525" t="s">
        <v>4900</v>
      </c>
      <c r="I1525" t="s">
        <v>2897</v>
      </c>
      <c r="J1525" t="s">
        <v>6903</v>
      </c>
      <c r="M1525" t="s">
        <v>2897</v>
      </c>
      <c r="N1525" t="s">
        <v>8906</v>
      </c>
      <c r="Q1525" t="s">
        <v>2897</v>
      </c>
      <c r="R1525" t="s">
        <v>10909</v>
      </c>
      <c r="U1525" t="s">
        <v>2897</v>
      </c>
      <c r="V1525" t="s">
        <v>12743</v>
      </c>
      <c r="Y1525" t="s">
        <v>2896</v>
      </c>
      <c r="Z1525" t="s">
        <v>13815</v>
      </c>
      <c r="AC1525" t="s">
        <v>2897</v>
      </c>
      <c r="AD1525" t="s">
        <v>14887</v>
      </c>
      <c r="AG1525" t="s">
        <v>2896</v>
      </c>
      <c r="AH1525">
        <v>0</v>
      </c>
      <c r="AK1525" t="s">
        <v>2895</v>
      </c>
      <c r="AL1525" t="s">
        <v>2728</v>
      </c>
    </row>
    <row r="1526" spans="1:38" x14ac:dyDescent="0.25">
      <c r="A1526" t="s">
        <v>2898</v>
      </c>
      <c r="B1526" t="s">
        <v>2728</v>
      </c>
      <c r="E1526" t="s">
        <v>2898</v>
      </c>
      <c r="F1526" t="s">
        <v>4901</v>
      </c>
      <c r="I1526" t="s">
        <v>2898</v>
      </c>
      <c r="J1526" t="s">
        <v>6904</v>
      </c>
      <c r="M1526" t="s">
        <v>2898</v>
      </c>
      <c r="N1526" t="s">
        <v>8907</v>
      </c>
      <c r="Q1526" t="s">
        <v>2898</v>
      </c>
      <c r="R1526" t="s">
        <v>10910</v>
      </c>
      <c r="U1526" t="s">
        <v>2898</v>
      </c>
      <c r="V1526" t="s">
        <v>12743</v>
      </c>
      <c r="Y1526" t="s">
        <v>2897</v>
      </c>
      <c r="Z1526" t="s">
        <v>13815</v>
      </c>
      <c r="AC1526" t="s">
        <v>2898</v>
      </c>
      <c r="AD1526" t="s">
        <v>14887</v>
      </c>
      <c r="AG1526" t="s">
        <v>2897</v>
      </c>
      <c r="AH1526">
        <v>0</v>
      </c>
      <c r="AK1526" t="s">
        <v>2896</v>
      </c>
      <c r="AL1526" t="s">
        <v>2728</v>
      </c>
    </row>
    <row r="1527" spans="1:38" x14ac:dyDescent="0.25">
      <c r="A1527" t="s">
        <v>2899</v>
      </c>
      <c r="B1527" t="s">
        <v>2728</v>
      </c>
      <c r="E1527" t="s">
        <v>2899</v>
      </c>
      <c r="F1527" t="s">
        <v>4902</v>
      </c>
      <c r="I1527" t="s">
        <v>2899</v>
      </c>
      <c r="J1527" t="s">
        <v>6905</v>
      </c>
      <c r="M1527" t="s">
        <v>2899</v>
      </c>
      <c r="N1527" t="s">
        <v>8908</v>
      </c>
      <c r="Q1527" t="s">
        <v>2899</v>
      </c>
      <c r="R1527" t="s">
        <v>10911</v>
      </c>
      <c r="U1527" t="s">
        <v>2899</v>
      </c>
      <c r="V1527" t="s">
        <v>12743</v>
      </c>
      <c r="Y1527" t="s">
        <v>2898</v>
      </c>
      <c r="Z1527" t="s">
        <v>13815</v>
      </c>
      <c r="AC1527" t="s">
        <v>2899</v>
      </c>
      <c r="AD1527" t="s">
        <v>14887</v>
      </c>
      <c r="AG1527" t="s">
        <v>2898</v>
      </c>
      <c r="AH1527">
        <v>0</v>
      </c>
      <c r="AK1527" t="s">
        <v>2897</v>
      </c>
      <c r="AL1527" t="s">
        <v>2728</v>
      </c>
    </row>
    <row r="1528" spans="1:38" x14ac:dyDescent="0.25">
      <c r="A1528" t="s">
        <v>2900</v>
      </c>
      <c r="B1528" t="s">
        <v>2728</v>
      </c>
      <c r="E1528" t="s">
        <v>2900</v>
      </c>
      <c r="F1528" t="s">
        <v>4903</v>
      </c>
      <c r="I1528" t="s">
        <v>2900</v>
      </c>
      <c r="J1528" t="s">
        <v>6906</v>
      </c>
      <c r="M1528" t="s">
        <v>2900</v>
      </c>
      <c r="N1528" t="s">
        <v>8909</v>
      </c>
      <c r="Q1528" t="s">
        <v>2900</v>
      </c>
      <c r="R1528" t="s">
        <v>10912</v>
      </c>
      <c r="U1528" t="s">
        <v>2900</v>
      </c>
      <c r="V1528" t="s">
        <v>12743</v>
      </c>
      <c r="Y1528" t="s">
        <v>2899</v>
      </c>
      <c r="Z1528" t="s">
        <v>13815</v>
      </c>
      <c r="AC1528" t="s">
        <v>2900</v>
      </c>
      <c r="AD1528" t="s">
        <v>14887</v>
      </c>
      <c r="AG1528" t="s">
        <v>2899</v>
      </c>
      <c r="AH1528">
        <v>0</v>
      </c>
      <c r="AK1528" t="s">
        <v>2898</v>
      </c>
      <c r="AL1528" t="s">
        <v>2728</v>
      </c>
    </row>
    <row r="1529" spans="1:38" x14ac:dyDescent="0.25">
      <c r="A1529" t="s">
        <v>2901</v>
      </c>
      <c r="B1529" t="s">
        <v>2728</v>
      </c>
      <c r="E1529" t="s">
        <v>2901</v>
      </c>
      <c r="F1529" t="s">
        <v>4904</v>
      </c>
      <c r="I1529" t="s">
        <v>2901</v>
      </c>
      <c r="J1529" t="s">
        <v>6907</v>
      </c>
      <c r="M1529" t="s">
        <v>2901</v>
      </c>
      <c r="N1529" t="s">
        <v>8910</v>
      </c>
      <c r="Q1529" t="s">
        <v>2901</v>
      </c>
      <c r="R1529" t="s">
        <v>10913</v>
      </c>
      <c r="U1529" t="s">
        <v>2901</v>
      </c>
      <c r="V1529" t="s">
        <v>12743</v>
      </c>
      <c r="Y1529" t="s">
        <v>2900</v>
      </c>
      <c r="Z1529" t="s">
        <v>13815</v>
      </c>
      <c r="AC1529" t="s">
        <v>2901</v>
      </c>
      <c r="AD1529" t="s">
        <v>14887</v>
      </c>
      <c r="AG1529" t="s">
        <v>2900</v>
      </c>
      <c r="AH1529">
        <v>0</v>
      </c>
      <c r="AK1529" t="s">
        <v>2899</v>
      </c>
      <c r="AL1529" t="s">
        <v>2728</v>
      </c>
    </row>
    <row r="1530" spans="1:38" x14ac:dyDescent="0.25">
      <c r="A1530" t="s">
        <v>2902</v>
      </c>
      <c r="B1530" t="s">
        <v>2728</v>
      </c>
      <c r="E1530" t="s">
        <v>2902</v>
      </c>
      <c r="F1530" t="s">
        <v>4905</v>
      </c>
      <c r="I1530" t="s">
        <v>2902</v>
      </c>
      <c r="J1530" t="s">
        <v>6908</v>
      </c>
      <c r="M1530" t="s">
        <v>2902</v>
      </c>
      <c r="N1530" t="s">
        <v>8911</v>
      </c>
      <c r="Q1530" t="s">
        <v>2902</v>
      </c>
      <c r="R1530" t="s">
        <v>10914</v>
      </c>
      <c r="U1530" t="s">
        <v>2902</v>
      </c>
      <c r="V1530" t="s">
        <v>12743</v>
      </c>
      <c r="Y1530" t="s">
        <v>2901</v>
      </c>
      <c r="Z1530" t="s">
        <v>13815</v>
      </c>
      <c r="AC1530" t="s">
        <v>2902</v>
      </c>
      <c r="AD1530" t="s">
        <v>14887</v>
      </c>
      <c r="AG1530" t="s">
        <v>2901</v>
      </c>
      <c r="AH1530">
        <v>0</v>
      </c>
      <c r="AK1530" t="s">
        <v>2900</v>
      </c>
      <c r="AL1530" t="s">
        <v>2728</v>
      </c>
    </row>
    <row r="1531" spans="1:38" x14ac:dyDescent="0.25">
      <c r="A1531" t="s">
        <v>2903</v>
      </c>
      <c r="B1531" t="s">
        <v>2728</v>
      </c>
      <c r="E1531" t="s">
        <v>2903</v>
      </c>
      <c r="F1531" t="s">
        <v>4906</v>
      </c>
      <c r="I1531" t="s">
        <v>2903</v>
      </c>
      <c r="J1531" t="s">
        <v>6909</v>
      </c>
      <c r="M1531" t="s">
        <v>2903</v>
      </c>
      <c r="N1531" t="s">
        <v>8912</v>
      </c>
      <c r="Q1531" t="s">
        <v>2903</v>
      </c>
      <c r="R1531" t="s">
        <v>10915</v>
      </c>
      <c r="U1531" t="s">
        <v>2903</v>
      </c>
      <c r="V1531" t="s">
        <v>12743</v>
      </c>
      <c r="Y1531" t="s">
        <v>2902</v>
      </c>
      <c r="Z1531" t="s">
        <v>13815</v>
      </c>
      <c r="AC1531" t="s">
        <v>2903</v>
      </c>
      <c r="AD1531" t="s">
        <v>14887</v>
      </c>
      <c r="AG1531" t="s">
        <v>2902</v>
      </c>
      <c r="AH1531">
        <v>0</v>
      </c>
      <c r="AK1531" t="s">
        <v>2901</v>
      </c>
      <c r="AL1531" t="s">
        <v>2728</v>
      </c>
    </row>
    <row r="1532" spans="1:38" x14ac:dyDescent="0.25">
      <c r="A1532" t="s">
        <v>2904</v>
      </c>
      <c r="B1532" t="s">
        <v>2728</v>
      </c>
      <c r="E1532" t="s">
        <v>2904</v>
      </c>
      <c r="F1532" t="s">
        <v>4907</v>
      </c>
      <c r="I1532" t="s">
        <v>2904</v>
      </c>
      <c r="J1532" t="s">
        <v>6910</v>
      </c>
      <c r="M1532" t="s">
        <v>2904</v>
      </c>
      <c r="N1532" t="s">
        <v>8913</v>
      </c>
      <c r="Q1532" t="s">
        <v>2904</v>
      </c>
      <c r="R1532" t="s">
        <v>10916</v>
      </c>
      <c r="U1532" t="s">
        <v>2904</v>
      </c>
      <c r="V1532" t="s">
        <v>12743</v>
      </c>
      <c r="Y1532" t="s">
        <v>2903</v>
      </c>
      <c r="Z1532" t="s">
        <v>13815</v>
      </c>
      <c r="AC1532" t="s">
        <v>2904</v>
      </c>
      <c r="AD1532" t="s">
        <v>14887</v>
      </c>
      <c r="AG1532" t="s">
        <v>2903</v>
      </c>
      <c r="AH1532">
        <v>0</v>
      </c>
      <c r="AK1532" t="s">
        <v>2902</v>
      </c>
      <c r="AL1532" t="s">
        <v>2728</v>
      </c>
    </row>
    <row r="1533" spans="1:38" x14ac:dyDescent="0.25">
      <c r="A1533" t="s">
        <v>2905</v>
      </c>
      <c r="B1533" t="s">
        <v>2728</v>
      </c>
      <c r="E1533" t="s">
        <v>2905</v>
      </c>
      <c r="F1533" t="s">
        <v>4908</v>
      </c>
      <c r="I1533" t="s">
        <v>2905</v>
      </c>
      <c r="J1533" t="s">
        <v>6911</v>
      </c>
      <c r="M1533" t="s">
        <v>2905</v>
      </c>
      <c r="N1533" t="s">
        <v>8914</v>
      </c>
      <c r="Q1533" t="s">
        <v>2905</v>
      </c>
      <c r="R1533" t="s">
        <v>10917</v>
      </c>
      <c r="U1533" t="s">
        <v>2905</v>
      </c>
      <c r="V1533" t="s">
        <v>12743</v>
      </c>
      <c r="Y1533" t="s">
        <v>2904</v>
      </c>
      <c r="Z1533" t="s">
        <v>13815</v>
      </c>
      <c r="AC1533" t="s">
        <v>2905</v>
      </c>
      <c r="AD1533" t="s">
        <v>14887</v>
      </c>
      <c r="AG1533" t="s">
        <v>2904</v>
      </c>
      <c r="AH1533">
        <v>0</v>
      </c>
      <c r="AK1533" t="s">
        <v>2903</v>
      </c>
      <c r="AL1533" t="s">
        <v>2728</v>
      </c>
    </row>
    <row r="1534" spans="1:38" x14ac:dyDescent="0.25">
      <c r="A1534" t="s">
        <v>2906</v>
      </c>
      <c r="B1534" t="s">
        <v>2728</v>
      </c>
      <c r="E1534" t="s">
        <v>2906</v>
      </c>
      <c r="F1534" t="s">
        <v>4909</v>
      </c>
      <c r="I1534" t="s">
        <v>2906</v>
      </c>
      <c r="J1534" t="s">
        <v>6912</v>
      </c>
      <c r="M1534" t="s">
        <v>2906</v>
      </c>
      <c r="N1534" t="s">
        <v>8915</v>
      </c>
      <c r="Q1534" t="s">
        <v>2906</v>
      </c>
      <c r="R1534" t="s">
        <v>10918</v>
      </c>
      <c r="U1534" t="s">
        <v>2906</v>
      </c>
      <c r="V1534" t="s">
        <v>12743</v>
      </c>
      <c r="Y1534" t="s">
        <v>2905</v>
      </c>
      <c r="Z1534" t="s">
        <v>13815</v>
      </c>
      <c r="AC1534" t="s">
        <v>2906</v>
      </c>
      <c r="AD1534" t="s">
        <v>14887</v>
      </c>
      <c r="AG1534" t="s">
        <v>2905</v>
      </c>
      <c r="AH1534">
        <v>0</v>
      </c>
      <c r="AK1534" t="s">
        <v>2904</v>
      </c>
      <c r="AL1534" t="s">
        <v>2728</v>
      </c>
    </row>
    <row r="1535" spans="1:38" x14ac:dyDescent="0.25">
      <c r="A1535" t="s">
        <v>2907</v>
      </c>
      <c r="B1535" t="s">
        <v>2728</v>
      </c>
      <c r="E1535" t="s">
        <v>2907</v>
      </c>
      <c r="F1535" t="s">
        <v>4910</v>
      </c>
      <c r="I1535" t="s">
        <v>2907</v>
      </c>
      <c r="J1535" t="s">
        <v>6913</v>
      </c>
      <c r="M1535" t="s">
        <v>2907</v>
      </c>
      <c r="N1535" t="s">
        <v>8916</v>
      </c>
      <c r="Q1535" t="s">
        <v>2907</v>
      </c>
      <c r="R1535" t="s">
        <v>10919</v>
      </c>
      <c r="U1535" t="s">
        <v>2907</v>
      </c>
      <c r="V1535" t="s">
        <v>12743</v>
      </c>
      <c r="Y1535" t="s">
        <v>2906</v>
      </c>
      <c r="Z1535" t="s">
        <v>13815</v>
      </c>
      <c r="AC1535" t="s">
        <v>2907</v>
      </c>
      <c r="AD1535" t="s">
        <v>14887</v>
      </c>
      <c r="AG1535" t="s">
        <v>2906</v>
      </c>
      <c r="AH1535">
        <v>0</v>
      </c>
      <c r="AK1535" t="s">
        <v>2905</v>
      </c>
      <c r="AL1535" t="s">
        <v>2728</v>
      </c>
    </row>
    <row r="1536" spans="1:38" x14ac:dyDescent="0.25">
      <c r="A1536" t="s">
        <v>2908</v>
      </c>
      <c r="B1536" t="s">
        <v>2728</v>
      </c>
      <c r="E1536" t="s">
        <v>2908</v>
      </c>
      <c r="F1536" t="s">
        <v>4911</v>
      </c>
      <c r="I1536" t="s">
        <v>2908</v>
      </c>
      <c r="J1536" t="s">
        <v>6914</v>
      </c>
      <c r="M1536" t="s">
        <v>2908</v>
      </c>
      <c r="N1536" t="s">
        <v>8917</v>
      </c>
      <c r="Q1536" t="s">
        <v>2908</v>
      </c>
      <c r="R1536" t="s">
        <v>10920</v>
      </c>
      <c r="U1536" t="s">
        <v>2908</v>
      </c>
      <c r="V1536" t="s">
        <v>12743</v>
      </c>
      <c r="Y1536" t="s">
        <v>2907</v>
      </c>
      <c r="Z1536" t="s">
        <v>13815</v>
      </c>
      <c r="AC1536" t="s">
        <v>2908</v>
      </c>
      <c r="AD1536" t="s">
        <v>14887</v>
      </c>
      <c r="AG1536" t="s">
        <v>2907</v>
      </c>
      <c r="AH1536">
        <v>0</v>
      </c>
      <c r="AK1536" t="s">
        <v>2906</v>
      </c>
      <c r="AL1536" t="s">
        <v>2728</v>
      </c>
    </row>
    <row r="1537" spans="1:38" x14ac:dyDescent="0.25">
      <c r="A1537" t="s">
        <v>2909</v>
      </c>
      <c r="B1537" t="s">
        <v>2728</v>
      </c>
      <c r="E1537" t="s">
        <v>2909</v>
      </c>
      <c r="F1537" t="s">
        <v>4912</v>
      </c>
      <c r="I1537" t="s">
        <v>2909</v>
      </c>
      <c r="J1537" t="s">
        <v>6915</v>
      </c>
      <c r="M1537" t="s">
        <v>2909</v>
      </c>
      <c r="N1537" t="s">
        <v>8918</v>
      </c>
      <c r="Q1537" t="s">
        <v>2909</v>
      </c>
      <c r="R1537" t="s">
        <v>10921</v>
      </c>
      <c r="U1537" t="s">
        <v>2909</v>
      </c>
      <c r="V1537" t="s">
        <v>12743</v>
      </c>
      <c r="Y1537" t="s">
        <v>2908</v>
      </c>
      <c r="Z1537" t="s">
        <v>13815</v>
      </c>
      <c r="AC1537" t="s">
        <v>2909</v>
      </c>
      <c r="AD1537" t="s">
        <v>14887</v>
      </c>
      <c r="AG1537" t="s">
        <v>2908</v>
      </c>
      <c r="AH1537">
        <v>0</v>
      </c>
      <c r="AK1537" t="s">
        <v>2907</v>
      </c>
      <c r="AL1537" t="s">
        <v>2728</v>
      </c>
    </row>
    <row r="1538" spans="1:38" x14ac:dyDescent="0.25">
      <c r="A1538" t="s">
        <v>2910</v>
      </c>
      <c r="B1538" t="s">
        <v>2728</v>
      </c>
      <c r="E1538" t="s">
        <v>2910</v>
      </c>
      <c r="F1538" t="s">
        <v>4913</v>
      </c>
      <c r="I1538" t="s">
        <v>2910</v>
      </c>
      <c r="J1538" t="s">
        <v>6916</v>
      </c>
      <c r="M1538" t="s">
        <v>2910</v>
      </c>
      <c r="N1538" t="s">
        <v>8919</v>
      </c>
      <c r="Q1538" t="s">
        <v>2910</v>
      </c>
      <c r="R1538" t="s">
        <v>10922</v>
      </c>
      <c r="U1538" t="s">
        <v>2910</v>
      </c>
      <c r="V1538" t="s">
        <v>12743</v>
      </c>
      <c r="Y1538" t="s">
        <v>2909</v>
      </c>
      <c r="Z1538" t="s">
        <v>13815</v>
      </c>
      <c r="AC1538" t="s">
        <v>2910</v>
      </c>
      <c r="AD1538" t="s">
        <v>14887</v>
      </c>
      <c r="AG1538" t="s">
        <v>2909</v>
      </c>
      <c r="AH1538">
        <v>0</v>
      </c>
      <c r="AK1538" t="s">
        <v>2908</v>
      </c>
      <c r="AL1538" t="s">
        <v>2728</v>
      </c>
    </row>
    <row r="1539" spans="1:38" x14ac:dyDescent="0.25">
      <c r="A1539" t="s">
        <v>2911</v>
      </c>
      <c r="B1539" t="s">
        <v>2728</v>
      </c>
      <c r="E1539" t="s">
        <v>2911</v>
      </c>
      <c r="F1539" t="s">
        <v>4914</v>
      </c>
      <c r="I1539" t="s">
        <v>2911</v>
      </c>
      <c r="J1539" t="s">
        <v>6917</v>
      </c>
      <c r="M1539" t="s">
        <v>2911</v>
      </c>
      <c r="N1539" t="s">
        <v>8920</v>
      </c>
      <c r="Q1539" t="s">
        <v>2911</v>
      </c>
      <c r="R1539" t="s">
        <v>10923</v>
      </c>
      <c r="U1539" t="s">
        <v>2911</v>
      </c>
      <c r="V1539" t="s">
        <v>12743</v>
      </c>
      <c r="Y1539" t="s">
        <v>2910</v>
      </c>
      <c r="Z1539" t="s">
        <v>13815</v>
      </c>
      <c r="AC1539" t="s">
        <v>2911</v>
      </c>
      <c r="AD1539" t="s">
        <v>14887</v>
      </c>
      <c r="AG1539" t="s">
        <v>2910</v>
      </c>
      <c r="AH1539">
        <v>0</v>
      </c>
      <c r="AK1539" t="s">
        <v>2909</v>
      </c>
      <c r="AL1539" t="s">
        <v>2728</v>
      </c>
    </row>
    <row r="1540" spans="1:38" x14ac:dyDescent="0.25">
      <c r="A1540" t="s">
        <v>2912</v>
      </c>
      <c r="B1540" t="s">
        <v>2728</v>
      </c>
      <c r="E1540" t="s">
        <v>2912</v>
      </c>
      <c r="F1540" t="s">
        <v>4915</v>
      </c>
      <c r="I1540" t="s">
        <v>2912</v>
      </c>
      <c r="J1540" t="s">
        <v>6918</v>
      </c>
      <c r="M1540" t="s">
        <v>2912</v>
      </c>
      <c r="N1540" t="s">
        <v>8921</v>
      </c>
      <c r="Q1540" t="s">
        <v>2912</v>
      </c>
      <c r="R1540" t="s">
        <v>10924</v>
      </c>
      <c r="U1540" t="s">
        <v>2912</v>
      </c>
      <c r="V1540" t="s">
        <v>12743</v>
      </c>
      <c r="Y1540" t="s">
        <v>2911</v>
      </c>
      <c r="Z1540" t="s">
        <v>13815</v>
      </c>
      <c r="AC1540" t="s">
        <v>2912</v>
      </c>
      <c r="AD1540" t="s">
        <v>14887</v>
      </c>
      <c r="AG1540" t="s">
        <v>2911</v>
      </c>
      <c r="AH1540">
        <v>0</v>
      </c>
      <c r="AK1540" t="s">
        <v>2910</v>
      </c>
      <c r="AL1540" t="s">
        <v>2728</v>
      </c>
    </row>
    <row r="1541" spans="1:38" x14ac:dyDescent="0.25">
      <c r="A1541" t="s">
        <v>2913</v>
      </c>
      <c r="B1541" t="s">
        <v>2728</v>
      </c>
      <c r="E1541" t="s">
        <v>2913</v>
      </c>
      <c r="F1541" t="s">
        <v>4916</v>
      </c>
      <c r="I1541" t="s">
        <v>2913</v>
      </c>
      <c r="J1541" t="s">
        <v>6919</v>
      </c>
      <c r="M1541" t="s">
        <v>2913</v>
      </c>
      <c r="N1541" t="s">
        <v>8922</v>
      </c>
      <c r="Q1541" t="s">
        <v>2913</v>
      </c>
      <c r="R1541" t="s">
        <v>10925</v>
      </c>
      <c r="U1541" t="s">
        <v>2913</v>
      </c>
      <c r="V1541" t="s">
        <v>12743</v>
      </c>
      <c r="Y1541" t="s">
        <v>2912</v>
      </c>
      <c r="Z1541" t="s">
        <v>13815</v>
      </c>
      <c r="AC1541" t="s">
        <v>2913</v>
      </c>
      <c r="AD1541" t="s">
        <v>14887</v>
      </c>
      <c r="AG1541" t="s">
        <v>2912</v>
      </c>
      <c r="AH1541">
        <v>0</v>
      </c>
      <c r="AK1541" t="s">
        <v>2911</v>
      </c>
      <c r="AL1541" t="s">
        <v>2728</v>
      </c>
    </row>
    <row r="1542" spans="1:38" x14ac:dyDescent="0.25">
      <c r="A1542" t="s">
        <v>2914</v>
      </c>
      <c r="B1542" t="s">
        <v>2728</v>
      </c>
      <c r="E1542" t="s">
        <v>2914</v>
      </c>
      <c r="F1542" t="s">
        <v>4917</v>
      </c>
      <c r="I1542" t="s">
        <v>2914</v>
      </c>
      <c r="J1542" t="s">
        <v>6920</v>
      </c>
      <c r="M1542" t="s">
        <v>2914</v>
      </c>
      <c r="N1542" t="s">
        <v>8923</v>
      </c>
      <c r="Q1542" t="s">
        <v>2914</v>
      </c>
      <c r="R1542" t="s">
        <v>10926</v>
      </c>
      <c r="U1542" t="s">
        <v>2914</v>
      </c>
      <c r="V1542" t="s">
        <v>12743</v>
      </c>
      <c r="Y1542" t="s">
        <v>2913</v>
      </c>
      <c r="Z1542" t="s">
        <v>13815</v>
      </c>
      <c r="AC1542" t="s">
        <v>2914</v>
      </c>
      <c r="AD1542" t="s">
        <v>14887</v>
      </c>
      <c r="AG1542" t="s">
        <v>2913</v>
      </c>
      <c r="AH1542">
        <v>0</v>
      </c>
      <c r="AK1542" t="s">
        <v>2912</v>
      </c>
      <c r="AL1542" t="s">
        <v>2728</v>
      </c>
    </row>
    <row r="1543" spans="1:38" x14ac:dyDescent="0.25">
      <c r="A1543" t="s">
        <v>2915</v>
      </c>
      <c r="B1543" t="s">
        <v>2728</v>
      </c>
      <c r="E1543" t="s">
        <v>2915</v>
      </c>
      <c r="F1543" t="s">
        <v>4918</v>
      </c>
      <c r="I1543" t="s">
        <v>2915</v>
      </c>
      <c r="J1543" t="s">
        <v>6921</v>
      </c>
      <c r="M1543" t="s">
        <v>2915</v>
      </c>
      <c r="N1543" t="s">
        <v>8924</v>
      </c>
      <c r="Q1543" t="s">
        <v>2915</v>
      </c>
      <c r="R1543" t="s">
        <v>10927</v>
      </c>
      <c r="U1543" t="s">
        <v>2915</v>
      </c>
      <c r="V1543" t="s">
        <v>12743</v>
      </c>
      <c r="Y1543" t="s">
        <v>2914</v>
      </c>
      <c r="Z1543" t="s">
        <v>13815</v>
      </c>
      <c r="AC1543" t="s">
        <v>2915</v>
      </c>
      <c r="AD1543" t="s">
        <v>14887</v>
      </c>
      <c r="AG1543" t="s">
        <v>2914</v>
      </c>
      <c r="AH1543">
        <v>0</v>
      </c>
      <c r="AK1543" t="s">
        <v>2913</v>
      </c>
      <c r="AL1543" t="s">
        <v>2728</v>
      </c>
    </row>
    <row r="1544" spans="1:38" x14ac:dyDescent="0.25">
      <c r="A1544" t="s">
        <v>2916</v>
      </c>
      <c r="B1544" t="s">
        <v>2728</v>
      </c>
      <c r="E1544" t="s">
        <v>2916</v>
      </c>
      <c r="F1544" t="s">
        <v>4919</v>
      </c>
      <c r="I1544" t="s">
        <v>2916</v>
      </c>
      <c r="J1544" t="s">
        <v>6922</v>
      </c>
      <c r="M1544" t="s">
        <v>2916</v>
      </c>
      <c r="N1544" t="s">
        <v>8925</v>
      </c>
      <c r="Q1544" t="s">
        <v>2916</v>
      </c>
      <c r="R1544" t="s">
        <v>10928</v>
      </c>
      <c r="U1544" t="s">
        <v>2916</v>
      </c>
      <c r="V1544" t="s">
        <v>12743</v>
      </c>
      <c r="Y1544" t="s">
        <v>2915</v>
      </c>
      <c r="Z1544" t="s">
        <v>13815</v>
      </c>
      <c r="AC1544" t="s">
        <v>2916</v>
      </c>
      <c r="AD1544" t="s">
        <v>14887</v>
      </c>
      <c r="AG1544" t="s">
        <v>2915</v>
      </c>
      <c r="AH1544">
        <v>0</v>
      </c>
      <c r="AK1544" t="s">
        <v>2914</v>
      </c>
      <c r="AL1544" t="s">
        <v>2728</v>
      </c>
    </row>
    <row r="1545" spans="1:38" x14ac:dyDescent="0.25">
      <c r="A1545" t="s">
        <v>2917</v>
      </c>
      <c r="B1545" t="s">
        <v>2728</v>
      </c>
      <c r="E1545" t="s">
        <v>2917</v>
      </c>
      <c r="F1545" t="s">
        <v>4920</v>
      </c>
      <c r="I1545" t="s">
        <v>2917</v>
      </c>
      <c r="J1545" t="s">
        <v>6923</v>
      </c>
      <c r="M1545" t="s">
        <v>2917</v>
      </c>
      <c r="N1545" t="s">
        <v>8926</v>
      </c>
      <c r="Q1545" t="s">
        <v>2917</v>
      </c>
      <c r="R1545" t="s">
        <v>10929</v>
      </c>
      <c r="U1545" t="s">
        <v>2917</v>
      </c>
      <c r="V1545" t="s">
        <v>12743</v>
      </c>
      <c r="Y1545" t="s">
        <v>2916</v>
      </c>
      <c r="Z1545" t="s">
        <v>13815</v>
      </c>
      <c r="AC1545" t="s">
        <v>2917</v>
      </c>
      <c r="AD1545" t="s">
        <v>14887</v>
      </c>
      <c r="AG1545" t="s">
        <v>2916</v>
      </c>
      <c r="AH1545">
        <v>0</v>
      </c>
      <c r="AK1545" t="s">
        <v>2915</v>
      </c>
      <c r="AL1545" t="s">
        <v>2728</v>
      </c>
    </row>
    <row r="1546" spans="1:38" x14ac:dyDescent="0.25">
      <c r="A1546" t="s">
        <v>2918</v>
      </c>
      <c r="B1546" t="s">
        <v>2728</v>
      </c>
      <c r="E1546" t="s">
        <v>2918</v>
      </c>
      <c r="F1546" t="s">
        <v>4921</v>
      </c>
      <c r="I1546" t="s">
        <v>2918</v>
      </c>
      <c r="J1546" t="s">
        <v>6924</v>
      </c>
      <c r="M1546" t="s">
        <v>2918</v>
      </c>
      <c r="N1546" t="s">
        <v>8927</v>
      </c>
      <c r="Q1546" t="s">
        <v>2918</v>
      </c>
      <c r="R1546" t="s">
        <v>10930</v>
      </c>
      <c r="U1546" t="s">
        <v>2918</v>
      </c>
      <c r="V1546" t="s">
        <v>12743</v>
      </c>
      <c r="Y1546" t="s">
        <v>2917</v>
      </c>
      <c r="Z1546" t="s">
        <v>13815</v>
      </c>
      <c r="AC1546" t="s">
        <v>2918</v>
      </c>
      <c r="AD1546" t="s">
        <v>14887</v>
      </c>
      <c r="AG1546" t="s">
        <v>2917</v>
      </c>
      <c r="AH1546">
        <v>0</v>
      </c>
      <c r="AK1546" t="s">
        <v>2916</v>
      </c>
      <c r="AL1546" t="s">
        <v>2728</v>
      </c>
    </row>
    <row r="1547" spans="1:38" x14ac:dyDescent="0.25">
      <c r="A1547" t="s">
        <v>2919</v>
      </c>
      <c r="B1547" t="s">
        <v>2728</v>
      </c>
      <c r="E1547" t="s">
        <v>2919</v>
      </c>
      <c r="F1547" t="s">
        <v>4922</v>
      </c>
      <c r="I1547" t="s">
        <v>2919</v>
      </c>
      <c r="J1547" t="s">
        <v>6925</v>
      </c>
      <c r="M1547" t="s">
        <v>2919</v>
      </c>
      <c r="N1547" t="s">
        <v>8928</v>
      </c>
      <c r="Q1547" t="s">
        <v>2919</v>
      </c>
      <c r="R1547" t="s">
        <v>10931</v>
      </c>
      <c r="U1547" t="s">
        <v>2919</v>
      </c>
      <c r="V1547" t="s">
        <v>12743</v>
      </c>
      <c r="Y1547" t="s">
        <v>2918</v>
      </c>
      <c r="Z1547" t="s">
        <v>13815</v>
      </c>
      <c r="AC1547" t="s">
        <v>2919</v>
      </c>
      <c r="AD1547" t="s">
        <v>14887</v>
      </c>
      <c r="AG1547" t="s">
        <v>2918</v>
      </c>
      <c r="AH1547">
        <v>0</v>
      </c>
      <c r="AK1547" t="s">
        <v>2917</v>
      </c>
      <c r="AL1547" t="s">
        <v>2728</v>
      </c>
    </row>
    <row r="1548" spans="1:38" x14ac:dyDescent="0.25">
      <c r="A1548" t="s">
        <v>2920</v>
      </c>
      <c r="B1548" t="s">
        <v>2728</v>
      </c>
      <c r="E1548" t="s">
        <v>2920</v>
      </c>
      <c r="F1548" t="s">
        <v>4923</v>
      </c>
      <c r="I1548" t="s">
        <v>2920</v>
      </c>
      <c r="J1548" t="s">
        <v>6926</v>
      </c>
      <c r="M1548" t="s">
        <v>2920</v>
      </c>
      <c r="N1548" t="s">
        <v>8929</v>
      </c>
      <c r="Q1548" t="s">
        <v>2920</v>
      </c>
      <c r="R1548" t="s">
        <v>10932</v>
      </c>
      <c r="U1548" t="s">
        <v>2920</v>
      </c>
      <c r="V1548" t="s">
        <v>12743</v>
      </c>
      <c r="Y1548" t="s">
        <v>2919</v>
      </c>
      <c r="Z1548" t="s">
        <v>13815</v>
      </c>
      <c r="AC1548" t="s">
        <v>2920</v>
      </c>
      <c r="AD1548" t="s">
        <v>14887</v>
      </c>
      <c r="AG1548" t="s">
        <v>2919</v>
      </c>
      <c r="AH1548">
        <v>0</v>
      </c>
      <c r="AK1548" t="s">
        <v>2918</v>
      </c>
      <c r="AL1548" t="s">
        <v>2728</v>
      </c>
    </row>
    <row r="1549" spans="1:38" x14ac:dyDescent="0.25">
      <c r="A1549" t="s">
        <v>2921</v>
      </c>
      <c r="B1549" t="s">
        <v>2728</v>
      </c>
      <c r="E1549" t="s">
        <v>2921</v>
      </c>
      <c r="F1549" t="s">
        <v>4924</v>
      </c>
      <c r="I1549" t="s">
        <v>2921</v>
      </c>
      <c r="J1549" t="s">
        <v>6927</v>
      </c>
      <c r="M1549" t="s">
        <v>2921</v>
      </c>
      <c r="N1549" t="s">
        <v>8930</v>
      </c>
      <c r="Q1549" t="s">
        <v>2921</v>
      </c>
      <c r="R1549" t="s">
        <v>10933</v>
      </c>
      <c r="U1549" t="s">
        <v>2921</v>
      </c>
      <c r="V1549" t="s">
        <v>12743</v>
      </c>
      <c r="Y1549" t="s">
        <v>2920</v>
      </c>
      <c r="Z1549" t="s">
        <v>13815</v>
      </c>
      <c r="AC1549" t="s">
        <v>2921</v>
      </c>
      <c r="AD1549" t="s">
        <v>14887</v>
      </c>
      <c r="AG1549" t="s">
        <v>2920</v>
      </c>
      <c r="AH1549">
        <v>0</v>
      </c>
      <c r="AK1549" t="s">
        <v>2919</v>
      </c>
      <c r="AL1549" t="s">
        <v>2728</v>
      </c>
    </row>
    <row r="1550" spans="1:38" x14ac:dyDescent="0.25">
      <c r="A1550" t="s">
        <v>2922</v>
      </c>
      <c r="B1550" t="s">
        <v>2728</v>
      </c>
      <c r="E1550" t="s">
        <v>2922</v>
      </c>
      <c r="F1550" t="s">
        <v>4925</v>
      </c>
      <c r="I1550" t="s">
        <v>2922</v>
      </c>
      <c r="J1550" t="s">
        <v>6928</v>
      </c>
      <c r="M1550" t="s">
        <v>2922</v>
      </c>
      <c r="N1550" t="s">
        <v>8931</v>
      </c>
      <c r="Q1550" t="s">
        <v>2922</v>
      </c>
      <c r="R1550" t="s">
        <v>10934</v>
      </c>
      <c r="U1550" t="s">
        <v>2922</v>
      </c>
      <c r="V1550" t="s">
        <v>12743</v>
      </c>
      <c r="Y1550" t="s">
        <v>2921</v>
      </c>
      <c r="Z1550" t="s">
        <v>13815</v>
      </c>
      <c r="AC1550" t="s">
        <v>2922</v>
      </c>
      <c r="AD1550" t="s">
        <v>14887</v>
      </c>
      <c r="AG1550" t="s">
        <v>2921</v>
      </c>
      <c r="AH1550">
        <v>0</v>
      </c>
      <c r="AK1550" t="s">
        <v>2920</v>
      </c>
      <c r="AL1550" t="s">
        <v>2728</v>
      </c>
    </row>
    <row r="1551" spans="1:38" x14ac:dyDescent="0.25">
      <c r="A1551" t="s">
        <v>2923</v>
      </c>
      <c r="B1551" t="s">
        <v>2728</v>
      </c>
      <c r="E1551" t="s">
        <v>2923</v>
      </c>
      <c r="F1551" t="s">
        <v>4926</v>
      </c>
      <c r="I1551" t="s">
        <v>2923</v>
      </c>
      <c r="J1551" t="s">
        <v>6929</v>
      </c>
      <c r="M1551" t="s">
        <v>2923</v>
      </c>
      <c r="N1551" t="s">
        <v>8932</v>
      </c>
      <c r="Q1551" t="s">
        <v>2923</v>
      </c>
      <c r="R1551" t="s">
        <v>10935</v>
      </c>
      <c r="U1551" t="s">
        <v>2923</v>
      </c>
      <c r="V1551" t="s">
        <v>12743</v>
      </c>
      <c r="Y1551" t="s">
        <v>2922</v>
      </c>
      <c r="Z1551" t="s">
        <v>13815</v>
      </c>
      <c r="AC1551" t="s">
        <v>2923</v>
      </c>
      <c r="AD1551" t="s">
        <v>14887</v>
      </c>
      <c r="AG1551" t="s">
        <v>2922</v>
      </c>
      <c r="AH1551">
        <v>0</v>
      </c>
      <c r="AK1551" t="s">
        <v>2921</v>
      </c>
      <c r="AL1551" t="s">
        <v>2728</v>
      </c>
    </row>
    <row r="1552" spans="1:38" x14ac:dyDescent="0.25">
      <c r="A1552" t="s">
        <v>2924</v>
      </c>
      <c r="B1552" t="s">
        <v>2728</v>
      </c>
      <c r="E1552" t="s">
        <v>2924</v>
      </c>
      <c r="F1552" t="s">
        <v>4927</v>
      </c>
      <c r="I1552" t="s">
        <v>2924</v>
      </c>
      <c r="J1552" t="s">
        <v>6930</v>
      </c>
      <c r="M1552" t="s">
        <v>2924</v>
      </c>
      <c r="N1552" t="s">
        <v>8933</v>
      </c>
      <c r="Q1552" t="s">
        <v>2924</v>
      </c>
      <c r="R1552" t="s">
        <v>10936</v>
      </c>
      <c r="U1552" t="s">
        <v>2924</v>
      </c>
      <c r="V1552" t="s">
        <v>12743</v>
      </c>
      <c r="Y1552" t="s">
        <v>2923</v>
      </c>
      <c r="Z1552" t="s">
        <v>13815</v>
      </c>
      <c r="AC1552" t="s">
        <v>2924</v>
      </c>
      <c r="AD1552" t="s">
        <v>14887</v>
      </c>
      <c r="AG1552" t="s">
        <v>2923</v>
      </c>
      <c r="AH1552">
        <v>0</v>
      </c>
      <c r="AK1552" t="s">
        <v>2922</v>
      </c>
      <c r="AL1552" t="s">
        <v>2728</v>
      </c>
    </row>
    <row r="1553" spans="1:38" x14ac:dyDescent="0.25">
      <c r="A1553" t="s">
        <v>2925</v>
      </c>
      <c r="B1553" t="s">
        <v>2728</v>
      </c>
      <c r="E1553" t="s">
        <v>2925</v>
      </c>
      <c r="F1553" t="s">
        <v>4928</v>
      </c>
      <c r="I1553" t="s">
        <v>2925</v>
      </c>
      <c r="J1553" t="s">
        <v>6931</v>
      </c>
      <c r="M1553" t="s">
        <v>2925</v>
      </c>
      <c r="N1553" t="s">
        <v>8934</v>
      </c>
      <c r="Q1553" t="s">
        <v>2925</v>
      </c>
      <c r="R1553" t="s">
        <v>10937</v>
      </c>
      <c r="U1553" t="s">
        <v>2925</v>
      </c>
      <c r="V1553" t="s">
        <v>12743</v>
      </c>
      <c r="Y1553" t="s">
        <v>2924</v>
      </c>
      <c r="Z1553" t="s">
        <v>13815</v>
      </c>
      <c r="AC1553" t="s">
        <v>2925</v>
      </c>
      <c r="AD1553" t="s">
        <v>14887</v>
      </c>
      <c r="AG1553" t="s">
        <v>2924</v>
      </c>
      <c r="AH1553">
        <v>0</v>
      </c>
      <c r="AK1553" t="s">
        <v>2923</v>
      </c>
      <c r="AL1553" t="s">
        <v>2728</v>
      </c>
    </row>
    <row r="1554" spans="1:38" x14ac:dyDescent="0.25">
      <c r="A1554" t="s">
        <v>2926</v>
      </c>
      <c r="B1554" t="s">
        <v>2728</v>
      </c>
      <c r="E1554" t="s">
        <v>2926</v>
      </c>
      <c r="F1554" t="s">
        <v>4929</v>
      </c>
      <c r="I1554" t="s">
        <v>2926</v>
      </c>
      <c r="J1554" t="s">
        <v>6932</v>
      </c>
      <c r="M1554" t="s">
        <v>2926</v>
      </c>
      <c r="N1554" t="s">
        <v>8935</v>
      </c>
      <c r="Q1554" t="s">
        <v>2926</v>
      </c>
      <c r="R1554" t="s">
        <v>10938</v>
      </c>
      <c r="U1554" t="s">
        <v>2926</v>
      </c>
      <c r="V1554" t="s">
        <v>12743</v>
      </c>
      <c r="Y1554" t="s">
        <v>2925</v>
      </c>
      <c r="Z1554" t="s">
        <v>13815</v>
      </c>
      <c r="AC1554" t="s">
        <v>2926</v>
      </c>
      <c r="AD1554" t="s">
        <v>14887</v>
      </c>
      <c r="AG1554" t="s">
        <v>2925</v>
      </c>
      <c r="AH1554">
        <v>0</v>
      </c>
      <c r="AK1554" t="s">
        <v>2924</v>
      </c>
      <c r="AL1554" t="s">
        <v>2728</v>
      </c>
    </row>
    <row r="1555" spans="1:38" x14ac:dyDescent="0.25">
      <c r="A1555" t="s">
        <v>2927</v>
      </c>
      <c r="B1555" t="s">
        <v>2728</v>
      </c>
      <c r="E1555" t="s">
        <v>2927</v>
      </c>
      <c r="F1555" t="s">
        <v>4930</v>
      </c>
      <c r="I1555" t="s">
        <v>2927</v>
      </c>
      <c r="J1555" t="s">
        <v>6933</v>
      </c>
      <c r="M1555" t="s">
        <v>2927</v>
      </c>
      <c r="N1555" t="s">
        <v>8936</v>
      </c>
      <c r="Q1555" t="s">
        <v>2927</v>
      </c>
      <c r="R1555" t="s">
        <v>10939</v>
      </c>
      <c r="U1555" t="s">
        <v>2927</v>
      </c>
      <c r="V1555" t="s">
        <v>12743</v>
      </c>
      <c r="Y1555" t="s">
        <v>2926</v>
      </c>
      <c r="Z1555" t="s">
        <v>13815</v>
      </c>
      <c r="AC1555" t="s">
        <v>2927</v>
      </c>
      <c r="AD1555" t="s">
        <v>14887</v>
      </c>
      <c r="AG1555" t="s">
        <v>2926</v>
      </c>
      <c r="AH1555">
        <v>0</v>
      </c>
      <c r="AK1555" t="s">
        <v>2925</v>
      </c>
      <c r="AL1555" t="s">
        <v>2728</v>
      </c>
    </row>
    <row r="1556" spans="1:38" x14ac:dyDescent="0.25">
      <c r="A1556" t="s">
        <v>2928</v>
      </c>
      <c r="B1556" t="s">
        <v>2728</v>
      </c>
      <c r="E1556" t="s">
        <v>2928</v>
      </c>
      <c r="F1556" t="s">
        <v>4931</v>
      </c>
      <c r="I1556" t="s">
        <v>2928</v>
      </c>
      <c r="J1556" t="s">
        <v>6934</v>
      </c>
      <c r="M1556" t="s">
        <v>2928</v>
      </c>
      <c r="N1556" t="s">
        <v>8937</v>
      </c>
      <c r="Q1556" t="s">
        <v>2928</v>
      </c>
      <c r="R1556" t="s">
        <v>10940</v>
      </c>
      <c r="U1556" t="s">
        <v>2928</v>
      </c>
      <c r="V1556" t="s">
        <v>12743</v>
      </c>
      <c r="Y1556" t="s">
        <v>2927</v>
      </c>
      <c r="Z1556" t="s">
        <v>13815</v>
      </c>
      <c r="AC1556" t="s">
        <v>2928</v>
      </c>
      <c r="AD1556" t="s">
        <v>14887</v>
      </c>
      <c r="AG1556" t="s">
        <v>2927</v>
      </c>
      <c r="AH1556">
        <v>0</v>
      </c>
      <c r="AK1556" t="s">
        <v>2926</v>
      </c>
      <c r="AL1556" t="s">
        <v>2728</v>
      </c>
    </row>
    <row r="1557" spans="1:38" x14ac:dyDescent="0.25">
      <c r="A1557" t="s">
        <v>2929</v>
      </c>
      <c r="B1557" t="s">
        <v>2728</v>
      </c>
      <c r="E1557" t="s">
        <v>2929</v>
      </c>
      <c r="F1557" t="s">
        <v>4932</v>
      </c>
      <c r="I1557" t="s">
        <v>2929</v>
      </c>
      <c r="J1557" t="s">
        <v>6935</v>
      </c>
      <c r="M1557" t="s">
        <v>2929</v>
      </c>
      <c r="N1557" t="s">
        <v>8938</v>
      </c>
      <c r="Q1557" t="s">
        <v>2929</v>
      </c>
      <c r="R1557" t="s">
        <v>10941</v>
      </c>
      <c r="U1557" t="s">
        <v>2929</v>
      </c>
      <c r="V1557" t="s">
        <v>12743</v>
      </c>
      <c r="Y1557" t="s">
        <v>2928</v>
      </c>
      <c r="Z1557" t="s">
        <v>13815</v>
      </c>
      <c r="AC1557" t="s">
        <v>2929</v>
      </c>
      <c r="AD1557" t="s">
        <v>14887</v>
      </c>
      <c r="AG1557" t="s">
        <v>2928</v>
      </c>
      <c r="AH1557">
        <v>0</v>
      </c>
      <c r="AK1557" t="s">
        <v>2927</v>
      </c>
      <c r="AL1557" t="s">
        <v>2728</v>
      </c>
    </row>
    <row r="1558" spans="1:38" x14ac:dyDescent="0.25">
      <c r="A1558" t="s">
        <v>2930</v>
      </c>
      <c r="B1558" t="s">
        <v>2728</v>
      </c>
      <c r="E1558" t="s">
        <v>2930</v>
      </c>
      <c r="F1558" t="s">
        <v>4933</v>
      </c>
      <c r="I1558" t="s">
        <v>2930</v>
      </c>
      <c r="J1558" t="s">
        <v>6936</v>
      </c>
      <c r="M1558" t="s">
        <v>2930</v>
      </c>
      <c r="N1558" t="s">
        <v>8939</v>
      </c>
      <c r="Q1558" t="s">
        <v>2930</v>
      </c>
      <c r="R1558" t="s">
        <v>10942</v>
      </c>
      <c r="U1558" t="s">
        <v>2930</v>
      </c>
      <c r="V1558" t="s">
        <v>12743</v>
      </c>
      <c r="Y1558" t="s">
        <v>2929</v>
      </c>
      <c r="Z1558" t="s">
        <v>13815</v>
      </c>
      <c r="AC1558" t="s">
        <v>2930</v>
      </c>
      <c r="AD1558" t="s">
        <v>14887</v>
      </c>
      <c r="AG1558" t="s">
        <v>2929</v>
      </c>
      <c r="AH1558">
        <v>0</v>
      </c>
      <c r="AK1558" t="s">
        <v>2928</v>
      </c>
      <c r="AL1558" t="s">
        <v>2728</v>
      </c>
    </row>
    <row r="1559" spans="1:38" x14ac:dyDescent="0.25">
      <c r="A1559" t="s">
        <v>2931</v>
      </c>
      <c r="B1559" t="s">
        <v>2728</v>
      </c>
      <c r="E1559" t="s">
        <v>2931</v>
      </c>
      <c r="F1559" t="s">
        <v>4934</v>
      </c>
      <c r="I1559" t="s">
        <v>2931</v>
      </c>
      <c r="J1559" t="s">
        <v>6937</v>
      </c>
      <c r="M1559" t="s">
        <v>2931</v>
      </c>
      <c r="N1559" t="s">
        <v>8940</v>
      </c>
      <c r="Q1559" t="s">
        <v>2931</v>
      </c>
      <c r="R1559" t="s">
        <v>10943</v>
      </c>
      <c r="U1559" t="s">
        <v>2931</v>
      </c>
      <c r="V1559" t="s">
        <v>12743</v>
      </c>
      <c r="Y1559" t="s">
        <v>2930</v>
      </c>
      <c r="Z1559" t="s">
        <v>13815</v>
      </c>
      <c r="AC1559" t="s">
        <v>2931</v>
      </c>
      <c r="AD1559" t="s">
        <v>14887</v>
      </c>
      <c r="AG1559" t="s">
        <v>2930</v>
      </c>
      <c r="AH1559">
        <v>0</v>
      </c>
      <c r="AK1559" t="s">
        <v>2929</v>
      </c>
      <c r="AL1559" t="s">
        <v>2728</v>
      </c>
    </row>
    <row r="1560" spans="1:38" x14ac:dyDescent="0.25">
      <c r="A1560" t="s">
        <v>2932</v>
      </c>
      <c r="B1560" t="s">
        <v>2728</v>
      </c>
      <c r="E1560" t="s">
        <v>2932</v>
      </c>
      <c r="F1560" t="s">
        <v>4935</v>
      </c>
      <c r="I1560" t="s">
        <v>2932</v>
      </c>
      <c r="J1560" t="s">
        <v>6938</v>
      </c>
      <c r="M1560" t="s">
        <v>2932</v>
      </c>
      <c r="N1560" t="s">
        <v>8941</v>
      </c>
      <c r="Q1560" t="s">
        <v>2932</v>
      </c>
      <c r="R1560" t="s">
        <v>10944</v>
      </c>
      <c r="U1560" t="s">
        <v>2932</v>
      </c>
      <c r="V1560" t="s">
        <v>12743</v>
      </c>
      <c r="Y1560" t="s">
        <v>2931</v>
      </c>
      <c r="Z1560" t="s">
        <v>13815</v>
      </c>
      <c r="AC1560" t="s">
        <v>2932</v>
      </c>
      <c r="AD1560" t="s">
        <v>14887</v>
      </c>
      <c r="AG1560" t="s">
        <v>2931</v>
      </c>
      <c r="AH1560">
        <v>0</v>
      </c>
      <c r="AK1560" t="s">
        <v>2930</v>
      </c>
      <c r="AL1560" t="s">
        <v>2728</v>
      </c>
    </row>
    <row r="1561" spans="1:38" x14ac:dyDescent="0.25">
      <c r="A1561" t="s">
        <v>2933</v>
      </c>
      <c r="B1561" t="s">
        <v>2728</v>
      </c>
      <c r="E1561" t="s">
        <v>2933</v>
      </c>
      <c r="F1561" t="s">
        <v>4936</v>
      </c>
      <c r="I1561" t="s">
        <v>2933</v>
      </c>
      <c r="J1561" t="s">
        <v>6939</v>
      </c>
      <c r="M1561" t="s">
        <v>2933</v>
      </c>
      <c r="N1561" t="s">
        <v>8942</v>
      </c>
      <c r="Q1561" t="s">
        <v>2933</v>
      </c>
      <c r="R1561" t="s">
        <v>10945</v>
      </c>
      <c r="U1561" t="s">
        <v>2933</v>
      </c>
      <c r="V1561" t="s">
        <v>12743</v>
      </c>
      <c r="Y1561" t="s">
        <v>2932</v>
      </c>
      <c r="Z1561" t="s">
        <v>13815</v>
      </c>
      <c r="AC1561" t="s">
        <v>2933</v>
      </c>
      <c r="AD1561" t="s">
        <v>14887</v>
      </c>
      <c r="AG1561" t="s">
        <v>2932</v>
      </c>
      <c r="AH1561">
        <v>0</v>
      </c>
      <c r="AK1561" t="s">
        <v>2931</v>
      </c>
      <c r="AL1561" t="s">
        <v>2728</v>
      </c>
    </row>
    <row r="1562" spans="1:38" x14ac:dyDescent="0.25">
      <c r="A1562" t="s">
        <v>2934</v>
      </c>
      <c r="B1562" t="s">
        <v>2728</v>
      </c>
      <c r="E1562" t="s">
        <v>2934</v>
      </c>
      <c r="F1562" t="s">
        <v>4937</v>
      </c>
      <c r="I1562" t="s">
        <v>2934</v>
      </c>
      <c r="J1562" t="s">
        <v>6940</v>
      </c>
      <c r="M1562" t="s">
        <v>2934</v>
      </c>
      <c r="N1562" t="s">
        <v>8943</v>
      </c>
      <c r="Q1562" t="s">
        <v>2934</v>
      </c>
      <c r="R1562" t="s">
        <v>10946</v>
      </c>
      <c r="U1562" t="s">
        <v>2934</v>
      </c>
      <c r="V1562" t="s">
        <v>12743</v>
      </c>
      <c r="Y1562" t="s">
        <v>2933</v>
      </c>
      <c r="Z1562" t="s">
        <v>13815</v>
      </c>
      <c r="AC1562" t="s">
        <v>2934</v>
      </c>
      <c r="AD1562" t="s">
        <v>14887</v>
      </c>
      <c r="AG1562" t="s">
        <v>2933</v>
      </c>
      <c r="AH1562">
        <v>0</v>
      </c>
      <c r="AK1562" t="s">
        <v>2932</v>
      </c>
      <c r="AL1562" t="s">
        <v>2728</v>
      </c>
    </row>
    <row r="1563" spans="1:38" x14ac:dyDescent="0.25">
      <c r="A1563" t="s">
        <v>2935</v>
      </c>
      <c r="B1563" t="s">
        <v>2728</v>
      </c>
      <c r="E1563" t="s">
        <v>2935</v>
      </c>
      <c r="F1563" t="s">
        <v>4938</v>
      </c>
      <c r="I1563" t="s">
        <v>2935</v>
      </c>
      <c r="J1563" t="s">
        <v>6941</v>
      </c>
      <c r="M1563" t="s">
        <v>2935</v>
      </c>
      <c r="N1563" t="s">
        <v>8944</v>
      </c>
      <c r="Q1563" t="s">
        <v>2935</v>
      </c>
      <c r="R1563" t="s">
        <v>10947</v>
      </c>
      <c r="U1563" t="s">
        <v>2935</v>
      </c>
      <c r="V1563" t="s">
        <v>12743</v>
      </c>
      <c r="Y1563" t="s">
        <v>2934</v>
      </c>
      <c r="Z1563" t="s">
        <v>13815</v>
      </c>
      <c r="AC1563" t="s">
        <v>2935</v>
      </c>
      <c r="AD1563" t="s">
        <v>14887</v>
      </c>
      <c r="AG1563" t="s">
        <v>2934</v>
      </c>
      <c r="AH1563">
        <v>0</v>
      </c>
      <c r="AK1563" t="s">
        <v>2933</v>
      </c>
      <c r="AL1563" t="s">
        <v>2728</v>
      </c>
    </row>
    <row r="1564" spans="1:38" x14ac:dyDescent="0.25">
      <c r="A1564" t="s">
        <v>2936</v>
      </c>
      <c r="B1564" t="s">
        <v>2728</v>
      </c>
      <c r="E1564" t="s">
        <v>2936</v>
      </c>
      <c r="F1564" t="s">
        <v>4939</v>
      </c>
      <c r="I1564" t="s">
        <v>2936</v>
      </c>
      <c r="J1564" t="s">
        <v>6942</v>
      </c>
      <c r="M1564" t="s">
        <v>2936</v>
      </c>
      <c r="N1564" t="s">
        <v>8945</v>
      </c>
      <c r="Q1564" t="s">
        <v>2936</v>
      </c>
      <c r="R1564" t="s">
        <v>10948</v>
      </c>
      <c r="U1564" t="s">
        <v>2936</v>
      </c>
      <c r="V1564" t="s">
        <v>12743</v>
      </c>
      <c r="Y1564" t="s">
        <v>2935</v>
      </c>
      <c r="Z1564" t="s">
        <v>13815</v>
      </c>
      <c r="AC1564" t="s">
        <v>2936</v>
      </c>
      <c r="AD1564" t="s">
        <v>14887</v>
      </c>
      <c r="AG1564" t="s">
        <v>2935</v>
      </c>
      <c r="AH1564">
        <v>0</v>
      </c>
      <c r="AK1564" t="s">
        <v>2934</v>
      </c>
      <c r="AL1564" t="s">
        <v>2728</v>
      </c>
    </row>
    <row r="1565" spans="1:38" x14ac:dyDescent="0.25">
      <c r="A1565" t="s">
        <v>2937</v>
      </c>
      <c r="B1565" t="s">
        <v>2728</v>
      </c>
      <c r="E1565" t="s">
        <v>2937</v>
      </c>
      <c r="F1565" t="s">
        <v>4940</v>
      </c>
      <c r="I1565" t="s">
        <v>2937</v>
      </c>
      <c r="J1565" t="s">
        <v>6943</v>
      </c>
      <c r="M1565" t="s">
        <v>2937</v>
      </c>
      <c r="N1565" t="s">
        <v>8946</v>
      </c>
      <c r="Q1565" t="s">
        <v>2937</v>
      </c>
      <c r="R1565" t="s">
        <v>10949</v>
      </c>
      <c r="U1565" t="s">
        <v>2937</v>
      </c>
      <c r="V1565" t="s">
        <v>12743</v>
      </c>
      <c r="Y1565" t="s">
        <v>2936</v>
      </c>
      <c r="Z1565" t="s">
        <v>13815</v>
      </c>
      <c r="AC1565" t="s">
        <v>2937</v>
      </c>
      <c r="AD1565" t="s">
        <v>14887</v>
      </c>
      <c r="AG1565" t="s">
        <v>2936</v>
      </c>
      <c r="AH1565">
        <v>0</v>
      </c>
      <c r="AK1565" t="s">
        <v>2935</v>
      </c>
      <c r="AL1565" t="s">
        <v>2728</v>
      </c>
    </row>
    <row r="1566" spans="1:38" x14ac:dyDescent="0.25">
      <c r="A1566" t="s">
        <v>2938</v>
      </c>
      <c r="B1566" t="s">
        <v>2728</v>
      </c>
      <c r="E1566" t="s">
        <v>2938</v>
      </c>
      <c r="F1566" t="s">
        <v>4941</v>
      </c>
      <c r="I1566" t="s">
        <v>2938</v>
      </c>
      <c r="J1566" t="s">
        <v>6944</v>
      </c>
      <c r="M1566" t="s">
        <v>2938</v>
      </c>
      <c r="N1566" t="s">
        <v>8947</v>
      </c>
      <c r="Q1566" t="s">
        <v>2938</v>
      </c>
      <c r="R1566" t="s">
        <v>10950</v>
      </c>
      <c r="U1566" t="s">
        <v>2938</v>
      </c>
      <c r="V1566" t="s">
        <v>12743</v>
      </c>
      <c r="Y1566" t="s">
        <v>2937</v>
      </c>
      <c r="Z1566" t="s">
        <v>13815</v>
      </c>
      <c r="AC1566" t="s">
        <v>2938</v>
      </c>
      <c r="AD1566" t="s">
        <v>14887</v>
      </c>
      <c r="AG1566" t="s">
        <v>2937</v>
      </c>
      <c r="AH1566">
        <v>0</v>
      </c>
      <c r="AK1566" t="s">
        <v>2936</v>
      </c>
      <c r="AL1566" t="s">
        <v>2728</v>
      </c>
    </row>
    <row r="1567" spans="1:38" x14ac:dyDescent="0.25">
      <c r="A1567" t="s">
        <v>2939</v>
      </c>
      <c r="B1567" t="s">
        <v>2728</v>
      </c>
      <c r="E1567" t="s">
        <v>2939</v>
      </c>
      <c r="F1567" t="s">
        <v>4942</v>
      </c>
      <c r="I1567" t="s">
        <v>2939</v>
      </c>
      <c r="J1567" t="s">
        <v>6945</v>
      </c>
      <c r="M1567" t="s">
        <v>2939</v>
      </c>
      <c r="N1567" t="s">
        <v>8948</v>
      </c>
      <c r="Q1567" t="s">
        <v>2939</v>
      </c>
      <c r="R1567" t="s">
        <v>10951</v>
      </c>
      <c r="U1567" t="s">
        <v>2939</v>
      </c>
      <c r="V1567" t="s">
        <v>12743</v>
      </c>
      <c r="Y1567" t="s">
        <v>2938</v>
      </c>
      <c r="Z1567" t="s">
        <v>13815</v>
      </c>
      <c r="AC1567" t="s">
        <v>2939</v>
      </c>
      <c r="AD1567" t="s">
        <v>14887</v>
      </c>
      <c r="AG1567" t="s">
        <v>2938</v>
      </c>
      <c r="AH1567">
        <v>0</v>
      </c>
      <c r="AK1567" t="s">
        <v>2937</v>
      </c>
      <c r="AL1567" t="s">
        <v>2728</v>
      </c>
    </row>
    <row r="1568" spans="1:38" x14ac:dyDescent="0.25">
      <c r="A1568" t="s">
        <v>2940</v>
      </c>
      <c r="B1568" t="s">
        <v>2728</v>
      </c>
      <c r="E1568" t="s">
        <v>2940</v>
      </c>
      <c r="F1568" t="s">
        <v>4943</v>
      </c>
      <c r="I1568" t="s">
        <v>2940</v>
      </c>
      <c r="J1568" t="s">
        <v>6946</v>
      </c>
      <c r="M1568" t="s">
        <v>2940</v>
      </c>
      <c r="N1568" t="s">
        <v>8949</v>
      </c>
      <c r="Q1568" t="s">
        <v>2940</v>
      </c>
      <c r="R1568" t="s">
        <v>10952</v>
      </c>
      <c r="U1568" t="s">
        <v>2940</v>
      </c>
      <c r="V1568" t="s">
        <v>12743</v>
      </c>
      <c r="Y1568" t="s">
        <v>2939</v>
      </c>
      <c r="Z1568" t="s">
        <v>13815</v>
      </c>
      <c r="AC1568" t="s">
        <v>2940</v>
      </c>
      <c r="AD1568" t="s">
        <v>14887</v>
      </c>
      <c r="AG1568" t="s">
        <v>2939</v>
      </c>
      <c r="AH1568">
        <v>0</v>
      </c>
      <c r="AK1568" t="s">
        <v>2938</v>
      </c>
      <c r="AL1568" t="s">
        <v>2728</v>
      </c>
    </row>
    <row r="1569" spans="1:38" x14ac:dyDescent="0.25">
      <c r="A1569" t="s">
        <v>2941</v>
      </c>
      <c r="B1569" t="s">
        <v>2728</v>
      </c>
      <c r="E1569" t="s">
        <v>2941</v>
      </c>
      <c r="F1569" t="s">
        <v>4944</v>
      </c>
      <c r="I1569" t="s">
        <v>2941</v>
      </c>
      <c r="J1569" t="s">
        <v>6947</v>
      </c>
      <c r="M1569" t="s">
        <v>2941</v>
      </c>
      <c r="N1569" t="s">
        <v>8950</v>
      </c>
      <c r="Q1569" t="s">
        <v>2941</v>
      </c>
      <c r="R1569" t="s">
        <v>10953</v>
      </c>
      <c r="U1569" t="s">
        <v>2941</v>
      </c>
      <c r="V1569" t="s">
        <v>12743</v>
      </c>
      <c r="Y1569" t="s">
        <v>2940</v>
      </c>
      <c r="Z1569" t="s">
        <v>13815</v>
      </c>
      <c r="AC1569" t="s">
        <v>2941</v>
      </c>
      <c r="AD1569" t="s">
        <v>14887</v>
      </c>
      <c r="AG1569" t="s">
        <v>2940</v>
      </c>
      <c r="AH1569">
        <v>0</v>
      </c>
      <c r="AK1569" t="s">
        <v>2939</v>
      </c>
      <c r="AL1569" t="s">
        <v>2728</v>
      </c>
    </row>
    <row r="1570" spans="1:38" x14ac:dyDescent="0.25">
      <c r="A1570" t="s">
        <v>2942</v>
      </c>
      <c r="B1570" t="s">
        <v>2728</v>
      </c>
      <c r="E1570" t="s">
        <v>2942</v>
      </c>
      <c r="F1570" t="s">
        <v>4945</v>
      </c>
      <c r="I1570" t="s">
        <v>2942</v>
      </c>
      <c r="J1570" t="s">
        <v>6948</v>
      </c>
      <c r="M1570" t="s">
        <v>2942</v>
      </c>
      <c r="N1570" t="s">
        <v>8951</v>
      </c>
      <c r="Q1570" t="s">
        <v>2942</v>
      </c>
      <c r="R1570" t="s">
        <v>10954</v>
      </c>
      <c r="U1570" t="s">
        <v>2942</v>
      </c>
      <c r="V1570" t="s">
        <v>12743</v>
      </c>
      <c r="Y1570" t="s">
        <v>2941</v>
      </c>
      <c r="Z1570" t="s">
        <v>13815</v>
      </c>
      <c r="AC1570" t="s">
        <v>2942</v>
      </c>
      <c r="AD1570" t="s">
        <v>14887</v>
      </c>
      <c r="AG1570" t="s">
        <v>2941</v>
      </c>
      <c r="AH1570">
        <v>0</v>
      </c>
      <c r="AK1570" t="s">
        <v>2940</v>
      </c>
      <c r="AL1570" t="s">
        <v>2728</v>
      </c>
    </row>
    <row r="1571" spans="1:38" x14ac:dyDescent="0.25">
      <c r="A1571" t="s">
        <v>2943</v>
      </c>
      <c r="B1571" t="s">
        <v>2728</v>
      </c>
      <c r="E1571" t="s">
        <v>2943</v>
      </c>
      <c r="F1571" t="s">
        <v>4946</v>
      </c>
      <c r="I1571" t="s">
        <v>2943</v>
      </c>
      <c r="J1571" t="s">
        <v>6949</v>
      </c>
      <c r="M1571" t="s">
        <v>2943</v>
      </c>
      <c r="N1571" t="s">
        <v>8952</v>
      </c>
      <c r="Q1571" t="s">
        <v>2943</v>
      </c>
      <c r="R1571" t="s">
        <v>10955</v>
      </c>
      <c r="U1571" t="s">
        <v>2943</v>
      </c>
      <c r="V1571" t="s">
        <v>12743</v>
      </c>
      <c r="Y1571" t="s">
        <v>2942</v>
      </c>
      <c r="Z1571" t="s">
        <v>13815</v>
      </c>
      <c r="AC1571" t="s">
        <v>2943</v>
      </c>
      <c r="AD1571" t="s">
        <v>14887</v>
      </c>
      <c r="AG1571" t="s">
        <v>2942</v>
      </c>
      <c r="AH1571">
        <v>0</v>
      </c>
      <c r="AK1571" t="s">
        <v>2941</v>
      </c>
      <c r="AL1571" t="s">
        <v>2728</v>
      </c>
    </row>
    <row r="1572" spans="1:38" x14ac:dyDescent="0.25">
      <c r="A1572" t="s">
        <v>2944</v>
      </c>
      <c r="B1572" t="s">
        <v>2728</v>
      </c>
      <c r="E1572" t="s">
        <v>2944</v>
      </c>
      <c r="F1572" t="s">
        <v>4947</v>
      </c>
      <c r="I1572" t="s">
        <v>2944</v>
      </c>
      <c r="J1572" t="s">
        <v>6950</v>
      </c>
      <c r="M1572" t="s">
        <v>2944</v>
      </c>
      <c r="N1572" t="s">
        <v>8953</v>
      </c>
      <c r="Q1572" t="s">
        <v>2944</v>
      </c>
      <c r="R1572" t="s">
        <v>10956</v>
      </c>
      <c r="U1572" t="s">
        <v>2944</v>
      </c>
      <c r="V1572" t="s">
        <v>12743</v>
      </c>
      <c r="Y1572" t="s">
        <v>2943</v>
      </c>
      <c r="Z1572" t="s">
        <v>13815</v>
      </c>
      <c r="AC1572" t="s">
        <v>2944</v>
      </c>
      <c r="AD1572" t="s">
        <v>14887</v>
      </c>
      <c r="AG1572" t="s">
        <v>2943</v>
      </c>
      <c r="AH1572">
        <v>0</v>
      </c>
      <c r="AK1572" t="s">
        <v>2942</v>
      </c>
      <c r="AL1572" t="s">
        <v>2728</v>
      </c>
    </row>
    <row r="1573" spans="1:38" x14ac:dyDescent="0.25">
      <c r="A1573" t="s">
        <v>2945</v>
      </c>
      <c r="B1573" t="s">
        <v>2728</v>
      </c>
      <c r="E1573" t="s">
        <v>2945</v>
      </c>
      <c r="F1573" t="s">
        <v>4948</v>
      </c>
      <c r="I1573" t="s">
        <v>2945</v>
      </c>
      <c r="J1573" t="s">
        <v>6951</v>
      </c>
      <c r="M1573" t="s">
        <v>2945</v>
      </c>
      <c r="N1573" t="s">
        <v>8954</v>
      </c>
      <c r="Q1573" t="s">
        <v>2945</v>
      </c>
      <c r="R1573" t="s">
        <v>10957</v>
      </c>
      <c r="U1573" t="s">
        <v>2945</v>
      </c>
      <c r="V1573" t="s">
        <v>12743</v>
      </c>
      <c r="Y1573" t="s">
        <v>2944</v>
      </c>
      <c r="Z1573" t="s">
        <v>13815</v>
      </c>
      <c r="AC1573" t="s">
        <v>2945</v>
      </c>
      <c r="AD1573" t="s">
        <v>14887</v>
      </c>
      <c r="AG1573" t="s">
        <v>2944</v>
      </c>
      <c r="AH1573">
        <v>0</v>
      </c>
      <c r="AK1573" t="s">
        <v>2943</v>
      </c>
      <c r="AL1573" t="s">
        <v>2728</v>
      </c>
    </row>
    <row r="1574" spans="1:38" x14ac:dyDescent="0.25">
      <c r="A1574" t="s">
        <v>2946</v>
      </c>
      <c r="B1574" t="s">
        <v>2728</v>
      </c>
      <c r="E1574" t="s">
        <v>2946</v>
      </c>
      <c r="F1574" t="s">
        <v>4949</v>
      </c>
      <c r="I1574" t="s">
        <v>2946</v>
      </c>
      <c r="J1574" t="s">
        <v>6952</v>
      </c>
      <c r="M1574" t="s">
        <v>2946</v>
      </c>
      <c r="N1574" t="s">
        <v>8955</v>
      </c>
      <c r="Q1574" t="s">
        <v>2946</v>
      </c>
      <c r="R1574" t="s">
        <v>10958</v>
      </c>
      <c r="U1574" t="s">
        <v>2946</v>
      </c>
      <c r="V1574" t="s">
        <v>12743</v>
      </c>
      <c r="Y1574" t="s">
        <v>2945</v>
      </c>
      <c r="Z1574" t="s">
        <v>13815</v>
      </c>
      <c r="AC1574" t="s">
        <v>2946</v>
      </c>
      <c r="AD1574" t="s">
        <v>14887</v>
      </c>
      <c r="AG1574" t="s">
        <v>2945</v>
      </c>
      <c r="AH1574">
        <v>0</v>
      </c>
      <c r="AK1574" t="s">
        <v>2944</v>
      </c>
      <c r="AL1574" t="s">
        <v>2728</v>
      </c>
    </row>
    <row r="1575" spans="1:38" x14ac:dyDescent="0.25">
      <c r="A1575" t="s">
        <v>2947</v>
      </c>
      <c r="B1575" t="s">
        <v>2728</v>
      </c>
      <c r="E1575" t="s">
        <v>2947</v>
      </c>
      <c r="F1575" t="s">
        <v>4950</v>
      </c>
      <c r="I1575" t="s">
        <v>2947</v>
      </c>
      <c r="J1575" t="s">
        <v>6953</v>
      </c>
      <c r="M1575" t="s">
        <v>2947</v>
      </c>
      <c r="N1575" t="s">
        <v>8956</v>
      </c>
      <c r="Q1575" t="s">
        <v>2947</v>
      </c>
      <c r="R1575" t="s">
        <v>10959</v>
      </c>
      <c r="U1575" t="s">
        <v>2947</v>
      </c>
      <c r="V1575" t="s">
        <v>12743</v>
      </c>
      <c r="Y1575" t="s">
        <v>2946</v>
      </c>
      <c r="Z1575" t="s">
        <v>13815</v>
      </c>
      <c r="AC1575" t="s">
        <v>2947</v>
      </c>
      <c r="AD1575" t="s">
        <v>14887</v>
      </c>
      <c r="AG1575" t="s">
        <v>2946</v>
      </c>
      <c r="AH1575">
        <v>0</v>
      </c>
      <c r="AK1575" t="s">
        <v>2945</v>
      </c>
      <c r="AL1575" t="s">
        <v>2728</v>
      </c>
    </row>
    <row r="1576" spans="1:38" x14ac:dyDescent="0.25">
      <c r="A1576" t="s">
        <v>2948</v>
      </c>
      <c r="B1576" t="s">
        <v>2728</v>
      </c>
      <c r="E1576" t="s">
        <v>2948</v>
      </c>
      <c r="F1576" t="s">
        <v>4951</v>
      </c>
      <c r="I1576" t="s">
        <v>2948</v>
      </c>
      <c r="J1576" t="s">
        <v>6954</v>
      </c>
      <c r="M1576" t="s">
        <v>2948</v>
      </c>
      <c r="N1576" t="s">
        <v>8957</v>
      </c>
      <c r="Q1576" t="s">
        <v>2948</v>
      </c>
      <c r="R1576" t="s">
        <v>10960</v>
      </c>
      <c r="U1576" t="s">
        <v>2948</v>
      </c>
      <c r="V1576" t="s">
        <v>12743</v>
      </c>
      <c r="Y1576" t="s">
        <v>2947</v>
      </c>
      <c r="Z1576" t="s">
        <v>13815</v>
      </c>
      <c r="AC1576" t="s">
        <v>2948</v>
      </c>
      <c r="AD1576" t="s">
        <v>14887</v>
      </c>
      <c r="AG1576" t="s">
        <v>2947</v>
      </c>
      <c r="AH1576">
        <v>0</v>
      </c>
      <c r="AK1576" t="s">
        <v>2946</v>
      </c>
      <c r="AL1576" t="s">
        <v>2728</v>
      </c>
    </row>
    <row r="1577" spans="1:38" x14ac:dyDescent="0.25">
      <c r="A1577" t="s">
        <v>2949</v>
      </c>
      <c r="B1577" t="s">
        <v>2728</v>
      </c>
      <c r="E1577" t="s">
        <v>2949</v>
      </c>
      <c r="F1577" t="s">
        <v>4952</v>
      </c>
      <c r="I1577" t="s">
        <v>2949</v>
      </c>
      <c r="J1577" t="s">
        <v>6955</v>
      </c>
      <c r="M1577" t="s">
        <v>2949</v>
      </c>
      <c r="N1577" t="s">
        <v>8958</v>
      </c>
      <c r="Q1577" t="s">
        <v>2949</v>
      </c>
      <c r="R1577" t="s">
        <v>10961</v>
      </c>
      <c r="U1577" t="s">
        <v>2949</v>
      </c>
      <c r="V1577" t="s">
        <v>12743</v>
      </c>
      <c r="Y1577" t="s">
        <v>2948</v>
      </c>
      <c r="Z1577" t="s">
        <v>13815</v>
      </c>
      <c r="AC1577" t="s">
        <v>2949</v>
      </c>
      <c r="AD1577" t="s">
        <v>14887</v>
      </c>
      <c r="AG1577" t="s">
        <v>2948</v>
      </c>
      <c r="AH1577">
        <v>0</v>
      </c>
      <c r="AK1577" t="s">
        <v>2947</v>
      </c>
      <c r="AL1577" t="s">
        <v>2728</v>
      </c>
    </row>
    <row r="1578" spans="1:38" x14ac:dyDescent="0.25">
      <c r="A1578" t="s">
        <v>2950</v>
      </c>
      <c r="B1578" t="s">
        <v>2728</v>
      </c>
      <c r="E1578" t="s">
        <v>2950</v>
      </c>
      <c r="F1578" t="s">
        <v>4953</v>
      </c>
      <c r="I1578" t="s">
        <v>2950</v>
      </c>
      <c r="J1578" t="s">
        <v>6956</v>
      </c>
      <c r="M1578" t="s">
        <v>2950</v>
      </c>
      <c r="N1578" t="s">
        <v>8959</v>
      </c>
      <c r="Q1578" t="s">
        <v>2950</v>
      </c>
      <c r="R1578" t="s">
        <v>10962</v>
      </c>
      <c r="U1578" t="s">
        <v>2950</v>
      </c>
      <c r="V1578" t="s">
        <v>12743</v>
      </c>
      <c r="Y1578" t="s">
        <v>2949</v>
      </c>
      <c r="Z1578" t="s">
        <v>13815</v>
      </c>
      <c r="AC1578" t="s">
        <v>2950</v>
      </c>
      <c r="AD1578" t="s">
        <v>14887</v>
      </c>
      <c r="AG1578" t="s">
        <v>2949</v>
      </c>
      <c r="AH1578">
        <v>0</v>
      </c>
      <c r="AK1578" t="s">
        <v>2948</v>
      </c>
      <c r="AL1578" t="s">
        <v>2728</v>
      </c>
    </row>
    <row r="1579" spans="1:38" x14ac:dyDescent="0.25">
      <c r="A1579" t="s">
        <v>2951</v>
      </c>
      <c r="B1579" t="s">
        <v>2728</v>
      </c>
      <c r="E1579" t="s">
        <v>2951</v>
      </c>
      <c r="F1579" t="s">
        <v>4954</v>
      </c>
      <c r="I1579" t="s">
        <v>2951</v>
      </c>
      <c r="J1579" t="s">
        <v>6957</v>
      </c>
      <c r="M1579" t="s">
        <v>2951</v>
      </c>
      <c r="N1579" t="s">
        <v>8960</v>
      </c>
      <c r="Q1579" t="s">
        <v>2951</v>
      </c>
      <c r="R1579" t="s">
        <v>10963</v>
      </c>
      <c r="U1579" t="s">
        <v>2951</v>
      </c>
      <c r="V1579" t="s">
        <v>12743</v>
      </c>
      <c r="Y1579" t="s">
        <v>2950</v>
      </c>
      <c r="Z1579" t="s">
        <v>13815</v>
      </c>
      <c r="AC1579" t="s">
        <v>2951</v>
      </c>
      <c r="AD1579" t="s">
        <v>14887</v>
      </c>
      <c r="AG1579" t="s">
        <v>2950</v>
      </c>
      <c r="AH1579">
        <v>0</v>
      </c>
      <c r="AK1579" t="s">
        <v>2949</v>
      </c>
      <c r="AL1579" t="s">
        <v>2728</v>
      </c>
    </row>
    <row r="1580" spans="1:38" x14ac:dyDescent="0.25">
      <c r="A1580" t="s">
        <v>2952</v>
      </c>
      <c r="B1580" t="s">
        <v>2728</v>
      </c>
      <c r="E1580" t="s">
        <v>2952</v>
      </c>
      <c r="F1580" t="s">
        <v>4955</v>
      </c>
      <c r="I1580" t="s">
        <v>2952</v>
      </c>
      <c r="J1580" t="s">
        <v>6958</v>
      </c>
      <c r="M1580" t="s">
        <v>2952</v>
      </c>
      <c r="N1580" t="s">
        <v>8961</v>
      </c>
      <c r="Q1580" t="s">
        <v>2952</v>
      </c>
      <c r="R1580" t="s">
        <v>10964</v>
      </c>
      <c r="U1580" t="s">
        <v>2952</v>
      </c>
      <c r="V1580" t="s">
        <v>12743</v>
      </c>
      <c r="Y1580" t="s">
        <v>2951</v>
      </c>
      <c r="Z1580" t="s">
        <v>13815</v>
      </c>
      <c r="AC1580" t="s">
        <v>2952</v>
      </c>
      <c r="AD1580" t="s">
        <v>14887</v>
      </c>
      <c r="AG1580" t="s">
        <v>2951</v>
      </c>
      <c r="AH1580">
        <v>0</v>
      </c>
      <c r="AK1580" t="s">
        <v>2950</v>
      </c>
      <c r="AL1580" t="s">
        <v>2728</v>
      </c>
    </row>
    <row r="1581" spans="1:38" x14ac:dyDescent="0.25">
      <c r="A1581" t="s">
        <v>2953</v>
      </c>
      <c r="B1581" t="s">
        <v>2728</v>
      </c>
      <c r="E1581" t="s">
        <v>2953</v>
      </c>
      <c r="F1581" t="s">
        <v>4956</v>
      </c>
      <c r="I1581" t="s">
        <v>2953</v>
      </c>
      <c r="J1581" t="s">
        <v>6959</v>
      </c>
      <c r="M1581" t="s">
        <v>2953</v>
      </c>
      <c r="N1581" t="s">
        <v>8962</v>
      </c>
      <c r="Q1581" t="s">
        <v>2953</v>
      </c>
      <c r="R1581" t="s">
        <v>10965</v>
      </c>
      <c r="U1581" t="s">
        <v>2953</v>
      </c>
      <c r="V1581" t="s">
        <v>12743</v>
      </c>
      <c r="Y1581" t="s">
        <v>2952</v>
      </c>
      <c r="Z1581" t="s">
        <v>13815</v>
      </c>
      <c r="AC1581" t="s">
        <v>2953</v>
      </c>
      <c r="AD1581" t="s">
        <v>14887</v>
      </c>
      <c r="AG1581" t="s">
        <v>2952</v>
      </c>
      <c r="AH1581">
        <v>0</v>
      </c>
      <c r="AK1581" t="s">
        <v>2951</v>
      </c>
      <c r="AL1581" t="s">
        <v>2728</v>
      </c>
    </row>
    <row r="1582" spans="1:38" x14ac:dyDescent="0.25">
      <c r="A1582" t="s">
        <v>2954</v>
      </c>
      <c r="B1582" t="s">
        <v>2728</v>
      </c>
      <c r="E1582" t="s">
        <v>2954</v>
      </c>
      <c r="F1582" t="s">
        <v>4957</v>
      </c>
      <c r="I1582" t="s">
        <v>2954</v>
      </c>
      <c r="J1582" t="s">
        <v>6960</v>
      </c>
      <c r="M1582" t="s">
        <v>2954</v>
      </c>
      <c r="N1582" t="s">
        <v>8963</v>
      </c>
      <c r="Q1582" t="s">
        <v>2954</v>
      </c>
      <c r="R1582" t="s">
        <v>10966</v>
      </c>
      <c r="U1582" t="s">
        <v>2954</v>
      </c>
      <c r="V1582" t="s">
        <v>12743</v>
      </c>
      <c r="Y1582" t="s">
        <v>2953</v>
      </c>
      <c r="Z1582" t="s">
        <v>13815</v>
      </c>
      <c r="AC1582" t="s">
        <v>2954</v>
      </c>
      <c r="AD1582" t="s">
        <v>14887</v>
      </c>
      <c r="AG1582" t="s">
        <v>2953</v>
      </c>
      <c r="AH1582">
        <v>0</v>
      </c>
      <c r="AK1582" t="s">
        <v>2952</v>
      </c>
      <c r="AL1582" t="s">
        <v>2728</v>
      </c>
    </row>
    <row r="1583" spans="1:38" x14ac:dyDescent="0.25">
      <c r="A1583" t="s">
        <v>2955</v>
      </c>
      <c r="B1583" t="s">
        <v>2728</v>
      </c>
      <c r="E1583" t="s">
        <v>2955</v>
      </c>
      <c r="F1583" t="s">
        <v>4958</v>
      </c>
      <c r="I1583" t="s">
        <v>2955</v>
      </c>
      <c r="J1583" t="s">
        <v>6961</v>
      </c>
      <c r="M1583" t="s">
        <v>2955</v>
      </c>
      <c r="N1583" t="s">
        <v>8964</v>
      </c>
      <c r="Q1583" t="s">
        <v>2955</v>
      </c>
      <c r="R1583" t="s">
        <v>10967</v>
      </c>
      <c r="U1583" t="s">
        <v>2955</v>
      </c>
      <c r="V1583" t="s">
        <v>12743</v>
      </c>
      <c r="Y1583" t="s">
        <v>2954</v>
      </c>
      <c r="Z1583" t="s">
        <v>13815</v>
      </c>
      <c r="AC1583" t="s">
        <v>2955</v>
      </c>
      <c r="AD1583" t="s">
        <v>14887</v>
      </c>
      <c r="AG1583" t="s">
        <v>2954</v>
      </c>
      <c r="AH1583">
        <v>0</v>
      </c>
      <c r="AK1583" t="s">
        <v>2953</v>
      </c>
      <c r="AL1583" t="s">
        <v>2728</v>
      </c>
    </row>
    <row r="1584" spans="1:38" x14ac:dyDescent="0.25">
      <c r="A1584" t="s">
        <v>2956</v>
      </c>
      <c r="B1584" t="s">
        <v>2728</v>
      </c>
      <c r="E1584" t="s">
        <v>2956</v>
      </c>
      <c r="F1584" t="s">
        <v>4959</v>
      </c>
      <c r="I1584" t="s">
        <v>2956</v>
      </c>
      <c r="J1584" t="s">
        <v>6962</v>
      </c>
      <c r="M1584" t="s">
        <v>2956</v>
      </c>
      <c r="N1584" t="s">
        <v>8965</v>
      </c>
      <c r="Q1584" t="s">
        <v>2956</v>
      </c>
      <c r="R1584" t="s">
        <v>10968</v>
      </c>
      <c r="U1584" t="s">
        <v>2956</v>
      </c>
      <c r="V1584" t="s">
        <v>12743</v>
      </c>
      <c r="Y1584" t="s">
        <v>2955</v>
      </c>
      <c r="Z1584" t="s">
        <v>13815</v>
      </c>
      <c r="AC1584" t="s">
        <v>2956</v>
      </c>
      <c r="AD1584" t="s">
        <v>14887</v>
      </c>
      <c r="AG1584" t="s">
        <v>2955</v>
      </c>
      <c r="AH1584">
        <v>0</v>
      </c>
      <c r="AK1584" t="s">
        <v>2954</v>
      </c>
      <c r="AL1584" t="s">
        <v>2728</v>
      </c>
    </row>
    <row r="1585" spans="1:38" x14ac:dyDescent="0.25">
      <c r="A1585" t="s">
        <v>2957</v>
      </c>
      <c r="B1585" t="s">
        <v>2728</v>
      </c>
      <c r="E1585" t="s">
        <v>2957</v>
      </c>
      <c r="F1585" t="s">
        <v>4960</v>
      </c>
      <c r="I1585" t="s">
        <v>2957</v>
      </c>
      <c r="J1585" t="s">
        <v>6963</v>
      </c>
      <c r="M1585" t="s">
        <v>2957</v>
      </c>
      <c r="N1585" t="s">
        <v>8966</v>
      </c>
      <c r="Q1585" t="s">
        <v>2957</v>
      </c>
      <c r="R1585" t="s">
        <v>10969</v>
      </c>
      <c r="U1585" t="s">
        <v>2957</v>
      </c>
      <c r="V1585" t="s">
        <v>12743</v>
      </c>
      <c r="Y1585" t="s">
        <v>2956</v>
      </c>
      <c r="Z1585" t="s">
        <v>13815</v>
      </c>
      <c r="AC1585" t="s">
        <v>2957</v>
      </c>
      <c r="AD1585" t="s">
        <v>14887</v>
      </c>
      <c r="AG1585" t="s">
        <v>2956</v>
      </c>
      <c r="AH1585">
        <v>0</v>
      </c>
      <c r="AK1585" t="s">
        <v>2955</v>
      </c>
      <c r="AL1585" t="s">
        <v>2728</v>
      </c>
    </row>
    <row r="1586" spans="1:38" x14ac:dyDescent="0.25">
      <c r="A1586" t="s">
        <v>2958</v>
      </c>
      <c r="B1586" t="s">
        <v>2728</v>
      </c>
      <c r="E1586" t="s">
        <v>2958</v>
      </c>
      <c r="F1586" t="s">
        <v>4961</v>
      </c>
      <c r="I1586" t="s">
        <v>2958</v>
      </c>
      <c r="J1586" t="s">
        <v>6964</v>
      </c>
      <c r="M1586" t="s">
        <v>2958</v>
      </c>
      <c r="N1586" t="s">
        <v>8967</v>
      </c>
      <c r="Q1586" t="s">
        <v>2958</v>
      </c>
      <c r="R1586" t="s">
        <v>10970</v>
      </c>
      <c r="U1586" t="s">
        <v>2958</v>
      </c>
      <c r="V1586" t="s">
        <v>12743</v>
      </c>
      <c r="Y1586" t="s">
        <v>2957</v>
      </c>
      <c r="Z1586" t="s">
        <v>13815</v>
      </c>
      <c r="AC1586" t="s">
        <v>2958</v>
      </c>
      <c r="AD1586" t="s">
        <v>14887</v>
      </c>
      <c r="AG1586" t="s">
        <v>2957</v>
      </c>
      <c r="AH1586">
        <v>0</v>
      </c>
      <c r="AK1586" t="s">
        <v>2956</v>
      </c>
      <c r="AL1586" t="s">
        <v>2728</v>
      </c>
    </row>
    <row r="1587" spans="1:38" x14ac:dyDescent="0.25">
      <c r="A1587" t="s">
        <v>2959</v>
      </c>
      <c r="B1587" t="s">
        <v>2728</v>
      </c>
      <c r="E1587" t="s">
        <v>2959</v>
      </c>
      <c r="F1587" t="s">
        <v>4962</v>
      </c>
      <c r="I1587" t="s">
        <v>2959</v>
      </c>
      <c r="J1587" t="s">
        <v>6965</v>
      </c>
      <c r="M1587" t="s">
        <v>2959</v>
      </c>
      <c r="N1587" t="s">
        <v>8968</v>
      </c>
      <c r="Q1587" t="s">
        <v>2959</v>
      </c>
      <c r="R1587" t="s">
        <v>10971</v>
      </c>
      <c r="U1587" t="s">
        <v>2959</v>
      </c>
      <c r="V1587" t="s">
        <v>12743</v>
      </c>
      <c r="Y1587" t="s">
        <v>2958</v>
      </c>
      <c r="Z1587" t="s">
        <v>13815</v>
      </c>
      <c r="AC1587" t="s">
        <v>2959</v>
      </c>
      <c r="AD1587" t="s">
        <v>14887</v>
      </c>
      <c r="AG1587" t="s">
        <v>2958</v>
      </c>
      <c r="AH1587">
        <v>0</v>
      </c>
      <c r="AK1587" t="s">
        <v>2957</v>
      </c>
      <c r="AL1587" t="s">
        <v>2728</v>
      </c>
    </row>
    <row r="1588" spans="1:38" x14ac:dyDescent="0.25">
      <c r="A1588" t="s">
        <v>2960</v>
      </c>
      <c r="B1588" t="s">
        <v>2728</v>
      </c>
      <c r="E1588" t="s">
        <v>2960</v>
      </c>
      <c r="F1588" t="s">
        <v>4963</v>
      </c>
      <c r="I1588" t="s">
        <v>2960</v>
      </c>
      <c r="J1588" t="s">
        <v>6966</v>
      </c>
      <c r="M1588" t="s">
        <v>2960</v>
      </c>
      <c r="N1588" t="s">
        <v>8969</v>
      </c>
      <c r="Q1588" t="s">
        <v>2960</v>
      </c>
      <c r="R1588" t="s">
        <v>10972</v>
      </c>
      <c r="U1588" t="s">
        <v>2960</v>
      </c>
      <c r="V1588" t="s">
        <v>12743</v>
      </c>
      <c r="Y1588" t="s">
        <v>2959</v>
      </c>
      <c r="Z1588" t="s">
        <v>13815</v>
      </c>
      <c r="AC1588" t="s">
        <v>2960</v>
      </c>
      <c r="AD1588" t="s">
        <v>14887</v>
      </c>
      <c r="AG1588" t="s">
        <v>2959</v>
      </c>
      <c r="AH1588">
        <v>0</v>
      </c>
      <c r="AK1588" t="s">
        <v>2958</v>
      </c>
      <c r="AL1588" t="s">
        <v>2728</v>
      </c>
    </row>
    <row r="1589" spans="1:38" x14ac:dyDescent="0.25">
      <c r="A1589" t="s">
        <v>2961</v>
      </c>
      <c r="B1589" t="s">
        <v>2728</v>
      </c>
      <c r="E1589" t="s">
        <v>2961</v>
      </c>
      <c r="F1589" t="s">
        <v>4964</v>
      </c>
      <c r="I1589" t="s">
        <v>2961</v>
      </c>
      <c r="J1589" t="s">
        <v>6967</v>
      </c>
      <c r="M1589" t="s">
        <v>2961</v>
      </c>
      <c r="N1589" t="s">
        <v>8970</v>
      </c>
      <c r="Q1589" t="s">
        <v>2961</v>
      </c>
      <c r="R1589" t="s">
        <v>10973</v>
      </c>
      <c r="U1589" t="s">
        <v>2961</v>
      </c>
      <c r="V1589" t="s">
        <v>12743</v>
      </c>
      <c r="Y1589" t="s">
        <v>2960</v>
      </c>
      <c r="Z1589" t="s">
        <v>13815</v>
      </c>
      <c r="AC1589" t="s">
        <v>2961</v>
      </c>
      <c r="AD1589" t="s">
        <v>14887</v>
      </c>
      <c r="AG1589" t="s">
        <v>2960</v>
      </c>
      <c r="AH1589">
        <v>0</v>
      </c>
      <c r="AK1589" t="s">
        <v>2959</v>
      </c>
      <c r="AL1589" t="s">
        <v>2728</v>
      </c>
    </row>
    <row r="1590" spans="1:38" x14ac:dyDescent="0.25">
      <c r="A1590" t="s">
        <v>2962</v>
      </c>
      <c r="B1590" t="s">
        <v>2728</v>
      </c>
      <c r="E1590" t="s">
        <v>2962</v>
      </c>
      <c r="F1590" t="s">
        <v>4965</v>
      </c>
      <c r="I1590" t="s">
        <v>2962</v>
      </c>
      <c r="J1590" t="s">
        <v>6968</v>
      </c>
      <c r="M1590" t="s">
        <v>2962</v>
      </c>
      <c r="N1590" t="s">
        <v>8971</v>
      </c>
      <c r="Q1590" t="s">
        <v>2962</v>
      </c>
      <c r="R1590" t="s">
        <v>10974</v>
      </c>
      <c r="U1590" t="s">
        <v>2962</v>
      </c>
      <c r="V1590" t="s">
        <v>12743</v>
      </c>
      <c r="Y1590" t="s">
        <v>2961</v>
      </c>
      <c r="Z1590" t="s">
        <v>13815</v>
      </c>
      <c r="AC1590" t="s">
        <v>2962</v>
      </c>
      <c r="AD1590" t="s">
        <v>14887</v>
      </c>
      <c r="AG1590" t="s">
        <v>2961</v>
      </c>
      <c r="AH1590">
        <v>0</v>
      </c>
      <c r="AK1590" t="s">
        <v>2960</v>
      </c>
      <c r="AL1590" t="s">
        <v>2728</v>
      </c>
    </row>
    <row r="1591" spans="1:38" x14ac:dyDescent="0.25">
      <c r="A1591" t="s">
        <v>2963</v>
      </c>
      <c r="B1591" t="s">
        <v>2728</v>
      </c>
      <c r="E1591" t="s">
        <v>2963</v>
      </c>
      <c r="F1591" t="s">
        <v>4966</v>
      </c>
      <c r="I1591" t="s">
        <v>2963</v>
      </c>
      <c r="J1591" t="s">
        <v>6969</v>
      </c>
      <c r="M1591" t="s">
        <v>2963</v>
      </c>
      <c r="N1591" t="s">
        <v>8972</v>
      </c>
      <c r="Q1591" t="s">
        <v>2963</v>
      </c>
      <c r="R1591" t="s">
        <v>10975</v>
      </c>
      <c r="U1591" t="s">
        <v>2963</v>
      </c>
      <c r="V1591" t="s">
        <v>12743</v>
      </c>
      <c r="Y1591" t="s">
        <v>2962</v>
      </c>
      <c r="Z1591" t="s">
        <v>13815</v>
      </c>
      <c r="AC1591" t="s">
        <v>2963</v>
      </c>
      <c r="AD1591" t="s">
        <v>14887</v>
      </c>
      <c r="AG1591" t="s">
        <v>2962</v>
      </c>
      <c r="AH1591">
        <v>0</v>
      </c>
      <c r="AK1591" t="s">
        <v>2961</v>
      </c>
      <c r="AL1591" t="s">
        <v>2728</v>
      </c>
    </row>
    <row r="1592" spans="1:38" x14ac:dyDescent="0.25">
      <c r="A1592" t="s">
        <v>2964</v>
      </c>
      <c r="B1592" t="s">
        <v>2728</v>
      </c>
      <c r="E1592" t="s">
        <v>2964</v>
      </c>
      <c r="F1592" t="s">
        <v>4967</v>
      </c>
      <c r="I1592" t="s">
        <v>2964</v>
      </c>
      <c r="J1592" t="s">
        <v>6970</v>
      </c>
      <c r="M1592" t="s">
        <v>2964</v>
      </c>
      <c r="N1592" t="s">
        <v>8973</v>
      </c>
      <c r="Q1592" t="s">
        <v>2964</v>
      </c>
      <c r="R1592" t="s">
        <v>10976</v>
      </c>
      <c r="U1592" t="s">
        <v>2964</v>
      </c>
      <c r="V1592" t="s">
        <v>12743</v>
      </c>
      <c r="Y1592" t="s">
        <v>2963</v>
      </c>
      <c r="Z1592" t="s">
        <v>13815</v>
      </c>
      <c r="AC1592" t="s">
        <v>2964</v>
      </c>
      <c r="AD1592" t="s">
        <v>14887</v>
      </c>
      <c r="AG1592" t="s">
        <v>2963</v>
      </c>
      <c r="AH1592">
        <v>0</v>
      </c>
      <c r="AK1592" t="s">
        <v>2962</v>
      </c>
      <c r="AL1592" t="s">
        <v>2728</v>
      </c>
    </row>
    <row r="1593" spans="1:38" x14ac:dyDescent="0.25">
      <c r="A1593" t="s">
        <v>2965</v>
      </c>
      <c r="B1593" t="s">
        <v>2728</v>
      </c>
      <c r="E1593" t="s">
        <v>2965</v>
      </c>
      <c r="F1593" t="s">
        <v>4968</v>
      </c>
      <c r="I1593" t="s">
        <v>2965</v>
      </c>
      <c r="J1593" t="s">
        <v>6971</v>
      </c>
      <c r="M1593" t="s">
        <v>2965</v>
      </c>
      <c r="N1593" t="s">
        <v>8974</v>
      </c>
      <c r="Q1593" t="s">
        <v>2965</v>
      </c>
      <c r="R1593" t="s">
        <v>10977</v>
      </c>
      <c r="U1593" t="s">
        <v>2965</v>
      </c>
      <c r="V1593" t="s">
        <v>12743</v>
      </c>
      <c r="Y1593" t="s">
        <v>2964</v>
      </c>
      <c r="Z1593" t="s">
        <v>13815</v>
      </c>
      <c r="AC1593" t="s">
        <v>2965</v>
      </c>
      <c r="AD1593" t="s">
        <v>14887</v>
      </c>
      <c r="AG1593" t="s">
        <v>2964</v>
      </c>
      <c r="AH1593">
        <v>0</v>
      </c>
      <c r="AK1593" t="s">
        <v>2963</v>
      </c>
      <c r="AL1593" t="s">
        <v>2728</v>
      </c>
    </row>
    <row r="1594" spans="1:38" x14ac:dyDescent="0.25">
      <c r="A1594" t="s">
        <v>2966</v>
      </c>
      <c r="B1594" t="s">
        <v>2728</v>
      </c>
      <c r="E1594" t="s">
        <v>2966</v>
      </c>
      <c r="F1594" t="s">
        <v>4969</v>
      </c>
      <c r="I1594" t="s">
        <v>2966</v>
      </c>
      <c r="J1594" t="s">
        <v>6972</v>
      </c>
      <c r="M1594" t="s">
        <v>2966</v>
      </c>
      <c r="N1594" t="s">
        <v>8975</v>
      </c>
      <c r="Q1594" t="s">
        <v>2966</v>
      </c>
      <c r="R1594" t="s">
        <v>10978</v>
      </c>
      <c r="U1594" t="s">
        <v>2966</v>
      </c>
      <c r="V1594" t="s">
        <v>12743</v>
      </c>
      <c r="Y1594" t="s">
        <v>2965</v>
      </c>
      <c r="Z1594" t="s">
        <v>13815</v>
      </c>
      <c r="AC1594" t="s">
        <v>2966</v>
      </c>
      <c r="AD1594" t="s">
        <v>14887</v>
      </c>
      <c r="AG1594" t="s">
        <v>2965</v>
      </c>
      <c r="AH1594">
        <v>0</v>
      </c>
      <c r="AK1594" t="s">
        <v>2964</v>
      </c>
      <c r="AL1594" t="s">
        <v>2728</v>
      </c>
    </row>
    <row r="1595" spans="1:38" x14ac:dyDescent="0.25">
      <c r="A1595" t="s">
        <v>2967</v>
      </c>
      <c r="B1595" t="s">
        <v>2728</v>
      </c>
      <c r="E1595" t="s">
        <v>2967</v>
      </c>
      <c r="F1595" t="s">
        <v>4970</v>
      </c>
      <c r="I1595" t="s">
        <v>2967</v>
      </c>
      <c r="J1595" t="s">
        <v>6973</v>
      </c>
      <c r="M1595" t="s">
        <v>2967</v>
      </c>
      <c r="N1595" t="s">
        <v>8976</v>
      </c>
      <c r="Q1595" t="s">
        <v>2967</v>
      </c>
      <c r="R1595" t="s">
        <v>10979</v>
      </c>
      <c r="U1595" t="s">
        <v>2967</v>
      </c>
      <c r="V1595" t="s">
        <v>12743</v>
      </c>
      <c r="Y1595" t="s">
        <v>2966</v>
      </c>
      <c r="Z1595" t="s">
        <v>13815</v>
      </c>
      <c r="AC1595" t="s">
        <v>2967</v>
      </c>
      <c r="AD1595" t="s">
        <v>14887</v>
      </c>
      <c r="AG1595" t="s">
        <v>2966</v>
      </c>
      <c r="AH1595">
        <v>0</v>
      </c>
      <c r="AK1595" t="s">
        <v>2965</v>
      </c>
      <c r="AL1595" t="s">
        <v>2728</v>
      </c>
    </row>
    <row r="1596" spans="1:38" x14ac:dyDescent="0.25">
      <c r="A1596" t="s">
        <v>2968</v>
      </c>
      <c r="B1596" t="s">
        <v>2728</v>
      </c>
      <c r="E1596" t="s">
        <v>2968</v>
      </c>
      <c r="F1596" t="s">
        <v>4971</v>
      </c>
      <c r="I1596" t="s">
        <v>2968</v>
      </c>
      <c r="J1596" t="s">
        <v>6974</v>
      </c>
      <c r="M1596" t="s">
        <v>2968</v>
      </c>
      <c r="N1596" t="s">
        <v>8977</v>
      </c>
      <c r="Q1596" t="s">
        <v>2968</v>
      </c>
      <c r="R1596" t="s">
        <v>10980</v>
      </c>
      <c r="U1596" t="s">
        <v>2968</v>
      </c>
      <c r="V1596" t="s">
        <v>12743</v>
      </c>
      <c r="Y1596" t="s">
        <v>2967</v>
      </c>
      <c r="Z1596" t="s">
        <v>13815</v>
      </c>
      <c r="AC1596" t="s">
        <v>2968</v>
      </c>
      <c r="AD1596" t="s">
        <v>14887</v>
      </c>
      <c r="AG1596" t="s">
        <v>2967</v>
      </c>
      <c r="AH1596">
        <v>0</v>
      </c>
      <c r="AK1596" t="s">
        <v>2966</v>
      </c>
      <c r="AL1596" t="s">
        <v>2728</v>
      </c>
    </row>
    <row r="1597" spans="1:38" x14ac:dyDescent="0.25">
      <c r="A1597" t="s">
        <v>2969</v>
      </c>
      <c r="B1597" t="s">
        <v>2728</v>
      </c>
      <c r="E1597" t="s">
        <v>2969</v>
      </c>
      <c r="F1597" t="s">
        <v>4972</v>
      </c>
      <c r="I1597" t="s">
        <v>2969</v>
      </c>
      <c r="J1597" t="s">
        <v>6975</v>
      </c>
      <c r="M1597" t="s">
        <v>2969</v>
      </c>
      <c r="N1597" t="s">
        <v>8978</v>
      </c>
      <c r="Q1597" t="s">
        <v>2969</v>
      </c>
      <c r="R1597" t="s">
        <v>10981</v>
      </c>
      <c r="U1597" t="s">
        <v>2969</v>
      </c>
      <c r="V1597" t="s">
        <v>12743</v>
      </c>
      <c r="Y1597" t="s">
        <v>2968</v>
      </c>
      <c r="Z1597" t="s">
        <v>13815</v>
      </c>
      <c r="AC1597" t="s">
        <v>2969</v>
      </c>
      <c r="AD1597" t="s">
        <v>14887</v>
      </c>
      <c r="AG1597" t="s">
        <v>2968</v>
      </c>
      <c r="AH1597">
        <v>0</v>
      </c>
      <c r="AK1597" t="s">
        <v>2967</v>
      </c>
      <c r="AL1597" t="s">
        <v>2728</v>
      </c>
    </row>
    <row r="1598" spans="1:38" x14ac:dyDescent="0.25">
      <c r="A1598" t="s">
        <v>2970</v>
      </c>
      <c r="B1598" t="s">
        <v>2728</v>
      </c>
      <c r="E1598" t="s">
        <v>2970</v>
      </c>
      <c r="F1598" t="s">
        <v>4973</v>
      </c>
      <c r="I1598" t="s">
        <v>2970</v>
      </c>
      <c r="J1598" t="s">
        <v>6976</v>
      </c>
      <c r="M1598" t="s">
        <v>2970</v>
      </c>
      <c r="N1598" t="s">
        <v>8979</v>
      </c>
      <c r="Q1598" t="s">
        <v>2970</v>
      </c>
      <c r="R1598" t="s">
        <v>10982</v>
      </c>
      <c r="U1598" t="s">
        <v>2970</v>
      </c>
      <c r="V1598" t="s">
        <v>12743</v>
      </c>
      <c r="Y1598" t="s">
        <v>2969</v>
      </c>
      <c r="Z1598" t="s">
        <v>13815</v>
      </c>
      <c r="AC1598" t="s">
        <v>2970</v>
      </c>
      <c r="AD1598" t="s">
        <v>14887</v>
      </c>
      <c r="AG1598" t="s">
        <v>2969</v>
      </c>
      <c r="AH1598">
        <v>0</v>
      </c>
      <c r="AK1598" t="s">
        <v>2968</v>
      </c>
      <c r="AL1598" t="s">
        <v>2728</v>
      </c>
    </row>
    <row r="1599" spans="1:38" x14ac:dyDescent="0.25">
      <c r="A1599" t="s">
        <v>2971</v>
      </c>
      <c r="B1599" t="s">
        <v>2728</v>
      </c>
      <c r="E1599" t="s">
        <v>2971</v>
      </c>
      <c r="F1599" t="s">
        <v>4974</v>
      </c>
      <c r="I1599" t="s">
        <v>2971</v>
      </c>
      <c r="J1599" t="s">
        <v>6977</v>
      </c>
      <c r="M1599" t="s">
        <v>2971</v>
      </c>
      <c r="N1599" t="s">
        <v>8980</v>
      </c>
      <c r="Q1599" t="s">
        <v>2971</v>
      </c>
      <c r="R1599" t="s">
        <v>10983</v>
      </c>
      <c r="U1599" t="s">
        <v>2971</v>
      </c>
      <c r="V1599" t="s">
        <v>12743</v>
      </c>
      <c r="Y1599" t="s">
        <v>2970</v>
      </c>
      <c r="Z1599" t="s">
        <v>13815</v>
      </c>
      <c r="AC1599" t="s">
        <v>2971</v>
      </c>
      <c r="AD1599" t="s">
        <v>14887</v>
      </c>
      <c r="AG1599" t="s">
        <v>2970</v>
      </c>
      <c r="AH1599">
        <v>0</v>
      </c>
      <c r="AK1599" t="s">
        <v>2969</v>
      </c>
      <c r="AL1599" t="s">
        <v>2728</v>
      </c>
    </row>
    <row r="1600" spans="1:38" x14ac:dyDescent="0.25">
      <c r="A1600" t="s">
        <v>2972</v>
      </c>
      <c r="B1600" t="s">
        <v>2728</v>
      </c>
      <c r="E1600" t="s">
        <v>2972</v>
      </c>
      <c r="F1600" t="s">
        <v>4975</v>
      </c>
      <c r="I1600" t="s">
        <v>2972</v>
      </c>
      <c r="J1600" t="s">
        <v>6978</v>
      </c>
      <c r="M1600" t="s">
        <v>2972</v>
      </c>
      <c r="N1600" t="s">
        <v>8981</v>
      </c>
      <c r="Q1600" t="s">
        <v>2972</v>
      </c>
      <c r="R1600" t="s">
        <v>10984</v>
      </c>
      <c r="U1600" t="s">
        <v>2972</v>
      </c>
      <c r="V1600" t="s">
        <v>12743</v>
      </c>
      <c r="Y1600" t="s">
        <v>2971</v>
      </c>
      <c r="Z1600" t="s">
        <v>13815</v>
      </c>
      <c r="AC1600" t="s">
        <v>2972</v>
      </c>
      <c r="AD1600" t="s">
        <v>14887</v>
      </c>
      <c r="AG1600" t="s">
        <v>2971</v>
      </c>
      <c r="AH1600">
        <v>0</v>
      </c>
      <c r="AK1600" t="s">
        <v>2970</v>
      </c>
      <c r="AL1600" t="s">
        <v>2728</v>
      </c>
    </row>
    <row r="1601" spans="1:38" x14ac:dyDescent="0.25">
      <c r="A1601" t="s">
        <v>2973</v>
      </c>
      <c r="B1601" t="s">
        <v>2728</v>
      </c>
      <c r="E1601" t="s">
        <v>2973</v>
      </c>
      <c r="F1601" t="s">
        <v>4976</v>
      </c>
      <c r="I1601" t="s">
        <v>2973</v>
      </c>
      <c r="J1601" t="s">
        <v>6979</v>
      </c>
      <c r="M1601" t="s">
        <v>2973</v>
      </c>
      <c r="N1601" t="s">
        <v>8982</v>
      </c>
      <c r="Q1601" t="s">
        <v>2973</v>
      </c>
      <c r="R1601" t="s">
        <v>10985</v>
      </c>
      <c r="U1601" t="s">
        <v>2973</v>
      </c>
      <c r="V1601" t="s">
        <v>12743</v>
      </c>
      <c r="Y1601" t="s">
        <v>2972</v>
      </c>
      <c r="Z1601" t="s">
        <v>13815</v>
      </c>
      <c r="AC1601" t="s">
        <v>2973</v>
      </c>
      <c r="AD1601" t="s">
        <v>14887</v>
      </c>
      <c r="AG1601" t="s">
        <v>2972</v>
      </c>
      <c r="AH1601">
        <v>0</v>
      </c>
      <c r="AK1601" t="s">
        <v>2971</v>
      </c>
      <c r="AL1601" t="s">
        <v>2728</v>
      </c>
    </row>
    <row r="1602" spans="1:38" x14ac:dyDescent="0.25">
      <c r="A1602" t="s">
        <v>2974</v>
      </c>
      <c r="B1602" t="s">
        <v>2728</v>
      </c>
      <c r="E1602" t="s">
        <v>2974</v>
      </c>
      <c r="F1602" t="s">
        <v>4977</v>
      </c>
      <c r="I1602" t="s">
        <v>2974</v>
      </c>
      <c r="J1602" t="s">
        <v>6980</v>
      </c>
      <c r="M1602" t="s">
        <v>2974</v>
      </c>
      <c r="N1602" t="s">
        <v>8983</v>
      </c>
      <c r="Q1602" t="s">
        <v>2974</v>
      </c>
      <c r="R1602" t="s">
        <v>10986</v>
      </c>
      <c r="U1602" t="s">
        <v>2974</v>
      </c>
      <c r="V1602" t="s">
        <v>12743</v>
      </c>
      <c r="Y1602" t="s">
        <v>2973</v>
      </c>
      <c r="Z1602" t="s">
        <v>13815</v>
      </c>
      <c r="AC1602" t="s">
        <v>2974</v>
      </c>
      <c r="AD1602" t="s">
        <v>14887</v>
      </c>
      <c r="AG1602" t="s">
        <v>2973</v>
      </c>
      <c r="AH1602">
        <v>0</v>
      </c>
      <c r="AK1602" t="s">
        <v>2972</v>
      </c>
      <c r="AL1602" t="s">
        <v>2728</v>
      </c>
    </row>
    <row r="1603" spans="1:38" x14ac:dyDescent="0.25">
      <c r="A1603" t="s">
        <v>2975</v>
      </c>
      <c r="B1603" t="s">
        <v>2728</v>
      </c>
      <c r="E1603" t="s">
        <v>2975</v>
      </c>
      <c r="F1603" t="s">
        <v>4978</v>
      </c>
      <c r="I1603" t="s">
        <v>2975</v>
      </c>
      <c r="J1603" t="s">
        <v>6981</v>
      </c>
      <c r="M1603" t="s">
        <v>2975</v>
      </c>
      <c r="N1603" t="s">
        <v>8984</v>
      </c>
      <c r="Q1603" t="s">
        <v>2975</v>
      </c>
      <c r="R1603" t="s">
        <v>10987</v>
      </c>
      <c r="U1603" t="s">
        <v>2975</v>
      </c>
      <c r="V1603" t="s">
        <v>12743</v>
      </c>
      <c r="Y1603" t="s">
        <v>2974</v>
      </c>
      <c r="Z1603" t="s">
        <v>13815</v>
      </c>
      <c r="AC1603" t="s">
        <v>2975</v>
      </c>
      <c r="AD1603" t="s">
        <v>14887</v>
      </c>
      <c r="AG1603" t="s">
        <v>2974</v>
      </c>
      <c r="AH1603">
        <v>0</v>
      </c>
      <c r="AK1603" t="s">
        <v>2973</v>
      </c>
      <c r="AL1603" t="s">
        <v>2728</v>
      </c>
    </row>
    <row r="1604" spans="1:38" x14ac:dyDescent="0.25">
      <c r="A1604" t="s">
        <v>2976</v>
      </c>
      <c r="B1604" t="s">
        <v>2728</v>
      </c>
      <c r="E1604" t="s">
        <v>2976</v>
      </c>
      <c r="F1604" t="s">
        <v>4979</v>
      </c>
      <c r="I1604" t="s">
        <v>2976</v>
      </c>
      <c r="J1604" t="s">
        <v>6982</v>
      </c>
      <c r="M1604" t="s">
        <v>2976</v>
      </c>
      <c r="N1604" t="s">
        <v>8985</v>
      </c>
      <c r="Q1604" t="s">
        <v>2976</v>
      </c>
      <c r="R1604" t="s">
        <v>10988</v>
      </c>
      <c r="U1604" t="s">
        <v>2976</v>
      </c>
      <c r="V1604" t="s">
        <v>12743</v>
      </c>
      <c r="Y1604" t="s">
        <v>2975</v>
      </c>
      <c r="Z1604" t="s">
        <v>13815</v>
      </c>
      <c r="AC1604" t="s">
        <v>2976</v>
      </c>
      <c r="AD1604" t="s">
        <v>14887</v>
      </c>
      <c r="AG1604" t="s">
        <v>2975</v>
      </c>
      <c r="AH1604">
        <v>0</v>
      </c>
      <c r="AK1604" t="s">
        <v>2974</v>
      </c>
      <c r="AL1604" t="s">
        <v>2728</v>
      </c>
    </row>
    <row r="1605" spans="1:38" x14ac:dyDescent="0.25">
      <c r="A1605" t="s">
        <v>2977</v>
      </c>
      <c r="B1605" t="s">
        <v>2728</v>
      </c>
      <c r="E1605" t="s">
        <v>2977</v>
      </c>
      <c r="F1605" t="s">
        <v>4980</v>
      </c>
      <c r="I1605" t="s">
        <v>2977</v>
      </c>
      <c r="J1605" t="s">
        <v>6983</v>
      </c>
      <c r="M1605" t="s">
        <v>2977</v>
      </c>
      <c r="N1605" t="s">
        <v>8986</v>
      </c>
      <c r="Q1605" t="s">
        <v>2977</v>
      </c>
      <c r="R1605" t="s">
        <v>10989</v>
      </c>
      <c r="U1605" t="s">
        <v>2977</v>
      </c>
      <c r="V1605" t="s">
        <v>12743</v>
      </c>
      <c r="Y1605" t="s">
        <v>2976</v>
      </c>
      <c r="Z1605" t="s">
        <v>13815</v>
      </c>
      <c r="AC1605" t="s">
        <v>2977</v>
      </c>
      <c r="AD1605" t="s">
        <v>14887</v>
      </c>
      <c r="AG1605" t="s">
        <v>2976</v>
      </c>
      <c r="AH1605">
        <v>0</v>
      </c>
      <c r="AK1605" t="s">
        <v>2975</v>
      </c>
      <c r="AL1605" t="s">
        <v>2728</v>
      </c>
    </row>
    <row r="1606" spans="1:38" x14ac:dyDescent="0.25">
      <c r="A1606" t="s">
        <v>2978</v>
      </c>
      <c r="B1606" t="s">
        <v>2728</v>
      </c>
      <c r="E1606" t="s">
        <v>2978</v>
      </c>
      <c r="F1606" t="s">
        <v>4981</v>
      </c>
      <c r="I1606" t="s">
        <v>2978</v>
      </c>
      <c r="J1606" t="s">
        <v>6984</v>
      </c>
      <c r="M1606" t="s">
        <v>2978</v>
      </c>
      <c r="N1606" t="s">
        <v>8987</v>
      </c>
      <c r="Q1606" t="s">
        <v>2978</v>
      </c>
      <c r="R1606" t="s">
        <v>10990</v>
      </c>
      <c r="U1606" t="s">
        <v>2978</v>
      </c>
      <c r="V1606" t="s">
        <v>12743</v>
      </c>
      <c r="Y1606" t="s">
        <v>2977</v>
      </c>
      <c r="Z1606" t="s">
        <v>13815</v>
      </c>
      <c r="AC1606" t="s">
        <v>2978</v>
      </c>
      <c r="AD1606" t="s">
        <v>14887</v>
      </c>
      <c r="AG1606" t="s">
        <v>2977</v>
      </c>
      <c r="AH1606">
        <v>0</v>
      </c>
      <c r="AK1606" t="s">
        <v>2976</v>
      </c>
      <c r="AL1606" t="s">
        <v>2728</v>
      </c>
    </row>
    <row r="1607" spans="1:38" x14ac:dyDescent="0.25">
      <c r="A1607" t="s">
        <v>2979</v>
      </c>
      <c r="B1607" t="s">
        <v>2728</v>
      </c>
      <c r="E1607" t="s">
        <v>2979</v>
      </c>
      <c r="F1607" t="s">
        <v>4982</v>
      </c>
      <c r="I1607" t="s">
        <v>2979</v>
      </c>
      <c r="J1607" t="s">
        <v>6985</v>
      </c>
      <c r="M1607" t="s">
        <v>2979</v>
      </c>
      <c r="N1607" t="s">
        <v>8988</v>
      </c>
      <c r="Q1607" t="s">
        <v>2979</v>
      </c>
      <c r="R1607" t="s">
        <v>10991</v>
      </c>
      <c r="U1607" t="s">
        <v>2979</v>
      </c>
      <c r="V1607" t="s">
        <v>12743</v>
      </c>
      <c r="Y1607" t="s">
        <v>2978</v>
      </c>
      <c r="Z1607" t="s">
        <v>13815</v>
      </c>
      <c r="AC1607" t="s">
        <v>2979</v>
      </c>
      <c r="AD1607" t="s">
        <v>14887</v>
      </c>
      <c r="AG1607" t="s">
        <v>2978</v>
      </c>
      <c r="AH1607">
        <v>0</v>
      </c>
      <c r="AK1607" t="s">
        <v>2977</v>
      </c>
      <c r="AL1607" t="s">
        <v>2728</v>
      </c>
    </row>
    <row r="1608" spans="1:38" x14ac:dyDescent="0.25">
      <c r="A1608" t="s">
        <v>2980</v>
      </c>
      <c r="B1608" t="s">
        <v>2728</v>
      </c>
      <c r="E1608" t="s">
        <v>2980</v>
      </c>
      <c r="F1608" t="s">
        <v>4983</v>
      </c>
      <c r="I1608" t="s">
        <v>2980</v>
      </c>
      <c r="J1608" t="s">
        <v>6986</v>
      </c>
      <c r="M1608" t="s">
        <v>2980</v>
      </c>
      <c r="N1608" t="s">
        <v>8989</v>
      </c>
      <c r="Q1608" t="s">
        <v>2980</v>
      </c>
      <c r="R1608" t="s">
        <v>10992</v>
      </c>
      <c r="U1608" t="s">
        <v>2980</v>
      </c>
      <c r="V1608" t="s">
        <v>12743</v>
      </c>
      <c r="Y1608" t="s">
        <v>2979</v>
      </c>
      <c r="Z1608" t="s">
        <v>13815</v>
      </c>
      <c r="AC1608" t="s">
        <v>2980</v>
      </c>
      <c r="AD1608" t="s">
        <v>14887</v>
      </c>
      <c r="AG1608" t="s">
        <v>2979</v>
      </c>
      <c r="AH1608">
        <v>0</v>
      </c>
      <c r="AK1608" t="s">
        <v>2978</v>
      </c>
      <c r="AL1608" t="s">
        <v>2728</v>
      </c>
    </row>
    <row r="1609" spans="1:38" x14ac:dyDescent="0.25">
      <c r="A1609" t="s">
        <v>2981</v>
      </c>
      <c r="B1609" t="s">
        <v>2728</v>
      </c>
      <c r="E1609" t="s">
        <v>2981</v>
      </c>
      <c r="F1609" t="s">
        <v>4984</v>
      </c>
      <c r="I1609" t="s">
        <v>2981</v>
      </c>
      <c r="J1609" t="s">
        <v>6987</v>
      </c>
      <c r="M1609" t="s">
        <v>2981</v>
      </c>
      <c r="N1609" t="s">
        <v>8990</v>
      </c>
      <c r="Q1609" t="s">
        <v>2981</v>
      </c>
      <c r="R1609" t="s">
        <v>10993</v>
      </c>
      <c r="U1609" t="s">
        <v>2981</v>
      </c>
      <c r="V1609" t="s">
        <v>12743</v>
      </c>
      <c r="Y1609" t="s">
        <v>2980</v>
      </c>
      <c r="Z1609" t="s">
        <v>13815</v>
      </c>
      <c r="AC1609" t="s">
        <v>2981</v>
      </c>
      <c r="AD1609" t="s">
        <v>14887</v>
      </c>
      <c r="AG1609" t="s">
        <v>2980</v>
      </c>
      <c r="AH1609">
        <v>0</v>
      </c>
      <c r="AK1609" t="s">
        <v>2979</v>
      </c>
      <c r="AL1609" t="s">
        <v>2728</v>
      </c>
    </row>
    <row r="1610" spans="1:38" x14ac:dyDescent="0.25">
      <c r="A1610" t="s">
        <v>2982</v>
      </c>
      <c r="B1610" t="s">
        <v>2728</v>
      </c>
      <c r="E1610" t="s">
        <v>2982</v>
      </c>
      <c r="F1610" t="s">
        <v>4985</v>
      </c>
      <c r="I1610" t="s">
        <v>2982</v>
      </c>
      <c r="J1610" t="s">
        <v>6988</v>
      </c>
      <c r="M1610" t="s">
        <v>2982</v>
      </c>
      <c r="N1610" t="s">
        <v>8991</v>
      </c>
      <c r="Q1610" t="s">
        <v>2982</v>
      </c>
      <c r="R1610" t="s">
        <v>10994</v>
      </c>
      <c r="U1610" t="s">
        <v>2982</v>
      </c>
      <c r="V1610" t="s">
        <v>12743</v>
      </c>
      <c r="Y1610" t="s">
        <v>2981</v>
      </c>
      <c r="Z1610" t="s">
        <v>13815</v>
      </c>
      <c r="AC1610" t="s">
        <v>2982</v>
      </c>
      <c r="AD1610" t="s">
        <v>14887</v>
      </c>
      <c r="AG1610" t="s">
        <v>2981</v>
      </c>
      <c r="AH1610">
        <v>0</v>
      </c>
      <c r="AK1610" t="s">
        <v>2980</v>
      </c>
      <c r="AL1610" t="s">
        <v>2728</v>
      </c>
    </row>
    <row r="1611" spans="1:38" x14ac:dyDescent="0.25">
      <c r="A1611" t="s">
        <v>2983</v>
      </c>
      <c r="B1611" t="s">
        <v>2728</v>
      </c>
      <c r="E1611" t="s">
        <v>2983</v>
      </c>
      <c r="F1611" t="s">
        <v>4986</v>
      </c>
      <c r="I1611" t="s">
        <v>2983</v>
      </c>
      <c r="J1611" t="s">
        <v>6989</v>
      </c>
      <c r="M1611" t="s">
        <v>2983</v>
      </c>
      <c r="N1611" t="s">
        <v>8992</v>
      </c>
      <c r="Q1611" t="s">
        <v>2983</v>
      </c>
      <c r="R1611" t="s">
        <v>10995</v>
      </c>
      <c r="U1611" t="s">
        <v>2983</v>
      </c>
      <c r="V1611" t="s">
        <v>12743</v>
      </c>
      <c r="Y1611" t="s">
        <v>2982</v>
      </c>
      <c r="Z1611" t="s">
        <v>13815</v>
      </c>
      <c r="AC1611" t="s">
        <v>2983</v>
      </c>
      <c r="AD1611" t="s">
        <v>14887</v>
      </c>
      <c r="AG1611" t="s">
        <v>2982</v>
      </c>
      <c r="AH1611">
        <v>0</v>
      </c>
      <c r="AK1611" t="s">
        <v>2981</v>
      </c>
      <c r="AL1611" t="s">
        <v>2728</v>
      </c>
    </row>
    <row r="1612" spans="1:38" x14ac:dyDescent="0.25">
      <c r="A1612" t="s">
        <v>2984</v>
      </c>
      <c r="B1612" t="s">
        <v>2728</v>
      </c>
      <c r="E1612" t="s">
        <v>2984</v>
      </c>
      <c r="F1612" t="s">
        <v>4987</v>
      </c>
      <c r="I1612" t="s">
        <v>2984</v>
      </c>
      <c r="J1612" t="s">
        <v>6990</v>
      </c>
      <c r="M1612" t="s">
        <v>2984</v>
      </c>
      <c r="N1612" t="s">
        <v>8993</v>
      </c>
      <c r="Q1612" t="s">
        <v>2984</v>
      </c>
      <c r="R1612" t="s">
        <v>10996</v>
      </c>
      <c r="U1612" t="s">
        <v>2984</v>
      </c>
      <c r="V1612" t="s">
        <v>12743</v>
      </c>
      <c r="Y1612" t="s">
        <v>2983</v>
      </c>
      <c r="Z1612" t="s">
        <v>13815</v>
      </c>
      <c r="AC1612" t="s">
        <v>2984</v>
      </c>
      <c r="AD1612" t="s">
        <v>14887</v>
      </c>
      <c r="AG1612" t="s">
        <v>2983</v>
      </c>
      <c r="AH1612">
        <v>0</v>
      </c>
      <c r="AK1612" t="s">
        <v>2982</v>
      </c>
      <c r="AL1612" t="s">
        <v>2728</v>
      </c>
    </row>
    <row r="1613" spans="1:38" x14ac:dyDescent="0.25">
      <c r="A1613" t="s">
        <v>2985</v>
      </c>
      <c r="B1613" t="s">
        <v>2728</v>
      </c>
      <c r="E1613" t="s">
        <v>2985</v>
      </c>
      <c r="F1613" t="s">
        <v>4988</v>
      </c>
      <c r="I1613" t="s">
        <v>2985</v>
      </c>
      <c r="J1613" t="s">
        <v>6991</v>
      </c>
      <c r="M1613" t="s">
        <v>2985</v>
      </c>
      <c r="N1613" t="s">
        <v>8994</v>
      </c>
      <c r="Q1613" t="s">
        <v>2985</v>
      </c>
      <c r="R1613" t="s">
        <v>10997</v>
      </c>
      <c r="U1613" t="s">
        <v>2985</v>
      </c>
      <c r="V1613" t="s">
        <v>12743</v>
      </c>
      <c r="Y1613" t="s">
        <v>2984</v>
      </c>
      <c r="Z1613" t="s">
        <v>13815</v>
      </c>
      <c r="AC1613" t="s">
        <v>2985</v>
      </c>
      <c r="AD1613" t="s">
        <v>14887</v>
      </c>
      <c r="AG1613" t="s">
        <v>2984</v>
      </c>
      <c r="AH1613">
        <v>0</v>
      </c>
      <c r="AK1613" t="s">
        <v>2983</v>
      </c>
      <c r="AL1613" t="s">
        <v>2728</v>
      </c>
    </row>
    <row r="1614" spans="1:38" x14ac:dyDescent="0.25">
      <c r="A1614" t="s">
        <v>2986</v>
      </c>
      <c r="B1614" t="s">
        <v>2728</v>
      </c>
      <c r="E1614" t="s">
        <v>2986</v>
      </c>
      <c r="F1614" t="s">
        <v>4989</v>
      </c>
      <c r="I1614" t="s">
        <v>2986</v>
      </c>
      <c r="J1614" t="s">
        <v>6992</v>
      </c>
      <c r="M1614" t="s">
        <v>2986</v>
      </c>
      <c r="N1614" t="s">
        <v>8995</v>
      </c>
      <c r="Q1614" t="s">
        <v>2986</v>
      </c>
      <c r="R1614" t="s">
        <v>10998</v>
      </c>
      <c r="U1614" t="s">
        <v>2986</v>
      </c>
      <c r="V1614" t="s">
        <v>12743</v>
      </c>
      <c r="Y1614" t="s">
        <v>2985</v>
      </c>
      <c r="Z1614" t="s">
        <v>13815</v>
      </c>
      <c r="AC1614" t="s">
        <v>2986</v>
      </c>
      <c r="AD1614" t="s">
        <v>14887</v>
      </c>
      <c r="AG1614" t="s">
        <v>2985</v>
      </c>
      <c r="AH1614">
        <v>0</v>
      </c>
      <c r="AK1614" t="s">
        <v>2984</v>
      </c>
      <c r="AL1614" t="s">
        <v>2728</v>
      </c>
    </row>
    <row r="1615" spans="1:38" x14ac:dyDescent="0.25">
      <c r="A1615" t="s">
        <v>2987</v>
      </c>
      <c r="B1615" t="s">
        <v>2728</v>
      </c>
      <c r="E1615" t="s">
        <v>2987</v>
      </c>
      <c r="F1615" t="s">
        <v>4990</v>
      </c>
      <c r="I1615" t="s">
        <v>2987</v>
      </c>
      <c r="J1615" t="s">
        <v>6993</v>
      </c>
      <c r="M1615" t="s">
        <v>2987</v>
      </c>
      <c r="N1615" t="s">
        <v>8996</v>
      </c>
      <c r="Q1615" t="s">
        <v>2987</v>
      </c>
      <c r="R1615" t="s">
        <v>10999</v>
      </c>
      <c r="U1615" t="s">
        <v>2987</v>
      </c>
      <c r="V1615" t="s">
        <v>12743</v>
      </c>
      <c r="Y1615" t="s">
        <v>2986</v>
      </c>
      <c r="Z1615" t="s">
        <v>13815</v>
      </c>
      <c r="AC1615" t="s">
        <v>2987</v>
      </c>
      <c r="AD1615" t="s">
        <v>14887</v>
      </c>
      <c r="AG1615" t="s">
        <v>2986</v>
      </c>
      <c r="AH1615">
        <v>0</v>
      </c>
      <c r="AK1615" t="s">
        <v>2985</v>
      </c>
      <c r="AL1615" t="s">
        <v>2728</v>
      </c>
    </row>
    <row r="1616" spans="1:38" x14ac:dyDescent="0.25">
      <c r="A1616" t="s">
        <v>2988</v>
      </c>
      <c r="B1616" t="s">
        <v>2728</v>
      </c>
      <c r="E1616" t="s">
        <v>2988</v>
      </c>
      <c r="F1616" t="s">
        <v>4991</v>
      </c>
      <c r="I1616" t="s">
        <v>2988</v>
      </c>
      <c r="J1616" t="s">
        <v>6994</v>
      </c>
      <c r="M1616" t="s">
        <v>2988</v>
      </c>
      <c r="N1616" t="s">
        <v>8997</v>
      </c>
      <c r="Q1616" t="s">
        <v>2988</v>
      </c>
      <c r="R1616" t="s">
        <v>11000</v>
      </c>
      <c r="U1616" t="s">
        <v>2988</v>
      </c>
      <c r="V1616" t="s">
        <v>12743</v>
      </c>
      <c r="Y1616" t="s">
        <v>2987</v>
      </c>
      <c r="Z1616" t="s">
        <v>13815</v>
      </c>
      <c r="AC1616" t="s">
        <v>2988</v>
      </c>
      <c r="AD1616" t="s">
        <v>14887</v>
      </c>
      <c r="AG1616" t="s">
        <v>2987</v>
      </c>
      <c r="AH1616">
        <v>0</v>
      </c>
      <c r="AK1616" t="s">
        <v>2986</v>
      </c>
      <c r="AL1616" t="s">
        <v>2728</v>
      </c>
    </row>
    <row r="1617" spans="1:38" x14ac:dyDescent="0.25">
      <c r="A1617" t="s">
        <v>2989</v>
      </c>
      <c r="B1617" t="s">
        <v>2728</v>
      </c>
      <c r="E1617" t="s">
        <v>2989</v>
      </c>
      <c r="F1617" t="s">
        <v>4992</v>
      </c>
      <c r="I1617" t="s">
        <v>2989</v>
      </c>
      <c r="J1617" t="s">
        <v>6995</v>
      </c>
      <c r="M1617" t="s">
        <v>2989</v>
      </c>
      <c r="N1617" t="s">
        <v>8998</v>
      </c>
      <c r="Q1617" t="s">
        <v>2989</v>
      </c>
      <c r="R1617" t="s">
        <v>11001</v>
      </c>
      <c r="U1617" t="s">
        <v>2989</v>
      </c>
      <c r="V1617" t="s">
        <v>12743</v>
      </c>
      <c r="Y1617" t="s">
        <v>2988</v>
      </c>
      <c r="Z1617" t="s">
        <v>13815</v>
      </c>
      <c r="AC1617" t="s">
        <v>2989</v>
      </c>
      <c r="AD1617" t="s">
        <v>14887</v>
      </c>
      <c r="AG1617" t="s">
        <v>2988</v>
      </c>
      <c r="AH1617">
        <v>0</v>
      </c>
      <c r="AK1617" t="s">
        <v>2987</v>
      </c>
      <c r="AL1617" t="s">
        <v>2728</v>
      </c>
    </row>
    <row r="1618" spans="1:38" x14ac:dyDescent="0.25">
      <c r="A1618" t="s">
        <v>2990</v>
      </c>
      <c r="B1618" t="s">
        <v>2728</v>
      </c>
      <c r="E1618" t="s">
        <v>2990</v>
      </c>
      <c r="F1618" t="s">
        <v>4993</v>
      </c>
      <c r="I1618" t="s">
        <v>2990</v>
      </c>
      <c r="J1618" t="s">
        <v>6996</v>
      </c>
      <c r="M1618" t="s">
        <v>2990</v>
      </c>
      <c r="N1618" t="s">
        <v>8999</v>
      </c>
      <c r="Q1618" t="s">
        <v>2990</v>
      </c>
      <c r="R1618" t="s">
        <v>11002</v>
      </c>
      <c r="U1618" t="s">
        <v>2990</v>
      </c>
      <c r="V1618" t="s">
        <v>12743</v>
      </c>
      <c r="Y1618" t="s">
        <v>2989</v>
      </c>
      <c r="Z1618" t="s">
        <v>13815</v>
      </c>
      <c r="AC1618" t="s">
        <v>2990</v>
      </c>
      <c r="AD1618" t="s">
        <v>14887</v>
      </c>
      <c r="AG1618" t="s">
        <v>2989</v>
      </c>
      <c r="AH1618">
        <v>0</v>
      </c>
      <c r="AK1618" t="s">
        <v>2988</v>
      </c>
      <c r="AL1618" t="s">
        <v>2728</v>
      </c>
    </row>
    <row r="1619" spans="1:38" x14ac:dyDescent="0.25">
      <c r="A1619" t="s">
        <v>2991</v>
      </c>
      <c r="B1619" t="s">
        <v>2728</v>
      </c>
      <c r="E1619" t="s">
        <v>2991</v>
      </c>
      <c r="F1619" t="s">
        <v>4994</v>
      </c>
      <c r="I1619" t="s">
        <v>2991</v>
      </c>
      <c r="J1619" t="s">
        <v>6997</v>
      </c>
      <c r="M1619" t="s">
        <v>2991</v>
      </c>
      <c r="N1619" t="s">
        <v>9000</v>
      </c>
      <c r="Q1619" t="s">
        <v>2991</v>
      </c>
      <c r="R1619" t="s">
        <v>11003</v>
      </c>
      <c r="U1619" t="s">
        <v>2991</v>
      </c>
      <c r="V1619" t="s">
        <v>12743</v>
      </c>
      <c r="Y1619" t="s">
        <v>2990</v>
      </c>
      <c r="Z1619" t="s">
        <v>13815</v>
      </c>
      <c r="AC1619" t="s">
        <v>2991</v>
      </c>
      <c r="AD1619" t="s">
        <v>14887</v>
      </c>
      <c r="AG1619" t="s">
        <v>2990</v>
      </c>
      <c r="AH1619">
        <v>0</v>
      </c>
      <c r="AK1619" t="s">
        <v>2989</v>
      </c>
      <c r="AL1619" t="s">
        <v>2728</v>
      </c>
    </row>
    <row r="1620" spans="1:38" x14ac:dyDescent="0.25">
      <c r="A1620" t="s">
        <v>2992</v>
      </c>
      <c r="B1620" t="s">
        <v>2728</v>
      </c>
      <c r="E1620" t="s">
        <v>2992</v>
      </c>
      <c r="F1620" t="s">
        <v>4995</v>
      </c>
      <c r="I1620" t="s">
        <v>2992</v>
      </c>
      <c r="J1620" t="s">
        <v>6998</v>
      </c>
      <c r="M1620" t="s">
        <v>2992</v>
      </c>
      <c r="N1620" t="s">
        <v>9001</v>
      </c>
      <c r="Q1620" t="s">
        <v>2992</v>
      </c>
      <c r="R1620" t="s">
        <v>11004</v>
      </c>
      <c r="U1620" t="s">
        <v>2992</v>
      </c>
      <c r="V1620" t="s">
        <v>12743</v>
      </c>
      <c r="Y1620" t="s">
        <v>2991</v>
      </c>
      <c r="Z1620" t="s">
        <v>13815</v>
      </c>
      <c r="AC1620" t="s">
        <v>2992</v>
      </c>
      <c r="AD1620" t="s">
        <v>14887</v>
      </c>
      <c r="AG1620" t="s">
        <v>2991</v>
      </c>
      <c r="AH1620">
        <v>0</v>
      </c>
      <c r="AK1620" t="s">
        <v>2990</v>
      </c>
      <c r="AL1620" t="s">
        <v>2728</v>
      </c>
    </row>
    <row r="1621" spans="1:38" x14ac:dyDescent="0.25">
      <c r="A1621" t="s">
        <v>2993</v>
      </c>
      <c r="B1621" t="s">
        <v>2728</v>
      </c>
      <c r="E1621" t="s">
        <v>2993</v>
      </c>
      <c r="F1621" t="s">
        <v>4996</v>
      </c>
      <c r="I1621" t="s">
        <v>2993</v>
      </c>
      <c r="J1621" t="s">
        <v>6999</v>
      </c>
      <c r="M1621" t="s">
        <v>2993</v>
      </c>
      <c r="N1621" t="s">
        <v>9002</v>
      </c>
      <c r="Q1621" t="s">
        <v>2993</v>
      </c>
      <c r="R1621" t="s">
        <v>11005</v>
      </c>
      <c r="U1621" t="s">
        <v>2993</v>
      </c>
      <c r="V1621" t="s">
        <v>12743</v>
      </c>
      <c r="Y1621" t="s">
        <v>2992</v>
      </c>
      <c r="Z1621" t="s">
        <v>13815</v>
      </c>
      <c r="AC1621" t="s">
        <v>2993</v>
      </c>
      <c r="AD1621" t="s">
        <v>14887</v>
      </c>
      <c r="AG1621" t="s">
        <v>2992</v>
      </c>
      <c r="AH1621">
        <v>0</v>
      </c>
      <c r="AK1621" t="s">
        <v>2991</v>
      </c>
      <c r="AL1621" t="s">
        <v>2728</v>
      </c>
    </row>
    <row r="1622" spans="1:38" x14ac:dyDescent="0.25">
      <c r="A1622" t="s">
        <v>2994</v>
      </c>
      <c r="B1622" t="s">
        <v>2728</v>
      </c>
      <c r="E1622" t="s">
        <v>2994</v>
      </c>
      <c r="F1622" t="s">
        <v>4997</v>
      </c>
      <c r="I1622" t="s">
        <v>2994</v>
      </c>
      <c r="J1622" t="s">
        <v>7000</v>
      </c>
      <c r="M1622" t="s">
        <v>2994</v>
      </c>
      <c r="N1622" t="s">
        <v>9003</v>
      </c>
      <c r="Q1622" t="s">
        <v>2994</v>
      </c>
      <c r="R1622" t="s">
        <v>11006</v>
      </c>
      <c r="U1622" t="s">
        <v>2994</v>
      </c>
      <c r="V1622" t="s">
        <v>12743</v>
      </c>
      <c r="Y1622" t="s">
        <v>2993</v>
      </c>
      <c r="Z1622" t="s">
        <v>13815</v>
      </c>
      <c r="AC1622" t="s">
        <v>2994</v>
      </c>
      <c r="AD1622" t="s">
        <v>14887</v>
      </c>
      <c r="AG1622" t="s">
        <v>2993</v>
      </c>
      <c r="AH1622">
        <v>0</v>
      </c>
      <c r="AK1622" t="s">
        <v>2992</v>
      </c>
      <c r="AL1622" t="s">
        <v>2728</v>
      </c>
    </row>
    <row r="1623" spans="1:38" x14ac:dyDescent="0.25">
      <c r="A1623" t="s">
        <v>2995</v>
      </c>
      <c r="B1623" t="s">
        <v>2728</v>
      </c>
      <c r="E1623" t="s">
        <v>2995</v>
      </c>
      <c r="F1623" t="s">
        <v>4998</v>
      </c>
      <c r="I1623" t="s">
        <v>2995</v>
      </c>
      <c r="J1623" t="s">
        <v>7001</v>
      </c>
      <c r="M1623" t="s">
        <v>2995</v>
      </c>
      <c r="N1623" t="s">
        <v>9004</v>
      </c>
      <c r="Q1623" t="s">
        <v>2995</v>
      </c>
      <c r="R1623" t="s">
        <v>11007</v>
      </c>
      <c r="U1623" t="s">
        <v>2995</v>
      </c>
      <c r="V1623" t="s">
        <v>12743</v>
      </c>
      <c r="Y1623" t="s">
        <v>2994</v>
      </c>
      <c r="Z1623" t="s">
        <v>13815</v>
      </c>
      <c r="AC1623" t="s">
        <v>2995</v>
      </c>
      <c r="AD1623" t="s">
        <v>14887</v>
      </c>
      <c r="AG1623" t="s">
        <v>2994</v>
      </c>
      <c r="AH1623">
        <v>0</v>
      </c>
      <c r="AK1623" t="s">
        <v>2993</v>
      </c>
      <c r="AL1623" t="s">
        <v>2728</v>
      </c>
    </row>
    <row r="1624" spans="1:38" x14ac:dyDescent="0.25">
      <c r="A1624" t="s">
        <v>2996</v>
      </c>
      <c r="B1624" t="s">
        <v>2728</v>
      </c>
      <c r="E1624" t="s">
        <v>2996</v>
      </c>
      <c r="F1624" t="s">
        <v>4999</v>
      </c>
      <c r="I1624" t="s">
        <v>2996</v>
      </c>
      <c r="J1624" t="s">
        <v>7002</v>
      </c>
      <c r="M1624" t="s">
        <v>2996</v>
      </c>
      <c r="N1624" t="s">
        <v>9005</v>
      </c>
      <c r="Q1624" t="s">
        <v>2996</v>
      </c>
      <c r="R1624" t="s">
        <v>11008</v>
      </c>
      <c r="U1624" t="s">
        <v>2996</v>
      </c>
      <c r="V1624" t="s">
        <v>12743</v>
      </c>
      <c r="Y1624" t="s">
        <v>2995</v>
      </c>
      <c r="Z1624" t="s">
        <v>13815</v>
      </c>
      <c r="AC1624" t="s">
        <v>2996</v>
      </c>
      <c r="AD1624" t="s">
        <v>14887</v>
      </c>
      <c r="AG1624" t="s">
        <v>2995</v>
      </c>
      <c r="AH1624">
        <v>0</v>
      </c>
      <c r="AK1624" t="s">
        <v>2994</v>
      </c>
      <c r="AL1624" t="s">
        <v>2728</v>
      </c>
    </row>
    <row r="1625" spans="1:38" x14ac:dyDescent="0.25">
      <c r="A1625" t="s">
        <v>2997</v>
      </c>
      <c r="B1625" t="s">
        <v>2728</v>
      </c>
      <c r="E1625" t="s">
        <v>2997</v>
      </c>
      <c r="F1625" t="s">
        <v>5000</v>
      </c>
      <c r="I1625" t="s">
        <v>2997</v>
      </c>
      <c r="J1625" t="s">
        <v>7003</v>
      </c>
      <c r="M1625" t="s">
        <v>2997</v>
      </c>
      <c r="N1625" t="s">
        <v>9006</v>
      </c>
      <c r="Q1625" t="s">
        <v>2997</v>
      </c>
      <c r="R1625" t="s">
        <v>11009</v>
      </c>
      <c r="U1625" t="s">
        <v>2997</v>
      </c>
      <c r="V1625" t="s">
        <v>12743</v>
      </c>
      <c r="Y1625" t="s">
        <v>2996</v>
      </c>
      <c r="Z1625" t="s">
        <v>13815</v>
      </c>
      <c r="AC1625" t="s">
        <v>2997</v>
      </c>
      <c r="AD1625" t="s">
        <v>14887</v>
      </c>
      <c r="AG1625" t="s">
        <v>2996</v>
      </c>
      <c r="AH1625">
        <v>0</v>
      </c>
      <c r="AK1625" t="s">
        <v>2995</v>
      </c>
      <c r="AL1625" t="s">
        <v>2728</v>
      </c>
    </row>
    <row r="1626" spans="1:38" x14ac:dyDescent="0.25">
      <c r="A1626" t="s">
        <v>2998</v>
      </c>
      <c r="B1626" t="s">
        <v>2728</v>
      </c>
      <c r="E1626" t="s">
        <v>2998</v>
      </c>
      <c r="F1626" t="s">
        <v>5001</v>
      </c>
      <c r="I1626" t="s">
        <v>2998</v>
      </c>
      <c r="J1626" t="s">
        <v>7004</v>
      </c>
      <c r="M1626" t="s">
        <v>2998</v>
      </c>
      <c r="N1626" t="s">
        <v>9007</v>
      </c>
      <c r="Q1626" t="s">
        <v>2998</v>
      </c>
      <c r="R1626" t="s">
        <v>11010</v>
      </c>
      <c r="U1626" t="s">
        <v>2998</v>
      </c>
      <c r="V1626" t="s">
        <v>12743</v>
      </c>
      <c r="Y1626" t="s">
        <v>2997</v>
      </c>
      <c r="Z1626" t="s">
        <v>13815</v>
      </c>
      <c r="AC1626" t="s">
        <v>2998</v>
      </c>
      <c r="AD1626" t="s">
        <v>14887</v>
      </c>
      <c r="AG1626" t="s">
        <v>2997</v>
      </c>
      <c r="AH1626">
        <v>0</v>
      </c>
      <c r="AK1626" t="s">
        <v>2996</v>
      </c>
      <c r="AL1626" t="s">
        <v>2728</v>
      </c>
    </row>
    <row r="1627" spans="1:38" x14ac:dyDescent="0.25">
      <c r="A1627" t="s">
        <v>2999</v>
      </c>
      <c r="B1627" t="s">
        <v>2728</v>
      </c>
      <c r="E1627" t="s">
        <v>2999</v>
      </c>
      <c r="F1627" t="s">
        <v>5002</v>
      </c>
      <c r="I1627" t="s">
        <v>2999</v>
      </c>
      <c r="J1627" t="s">
        <v>7005</v>
      </c>
      <c r="M1627" t="s">
        <v>2999</v>
      </c>
      <c r="N1627" t="s">
        <v>9008</v>
      </c>
      <c r="Q1627" t="s">
        <v>2999</v>
      </c>
      <c r="R1627" t="s">
        <v>11011</v>
      </c>
      <c r="U1627" t="s">
        <v>2999</v>
      </c>
      <c r="V1627" t="s">
        <v>12743</v>
      </c>
      <c r="Y1627" t="s">
        <v>2998</v>
      </c>
      <c r="Z1627" t="s">
        <v>13815</v>
      </c>
      <c r="AC1627" t="s">
        <v>2999</v>
      </c>
      <c r="AD1627" t="s">
        <v>14887</v>
      </c>
      <c r="AG1627" t="s">
        <v>2998</v>
      </c>
      <c r="AH1627">
        <v>0</v>
      </c>
      <c r="AK1627" t="s">
        <v>2997</v>
      </c>
      <c r="AL1627" t="s">
        <v>2728</v>
      </c>
    </row>
    <row r="1628" spans="1:38" x14ac:dyDescent="0.25">
      <c r="A1628" t="s">
        <v>3000</v>
      </c>
      <c r="B1628" t="s">
        <v>2728</v>
      </c>
      <c r="E1628" t="s">
        <v>3000</v>
      </c>
      <c r="F1628" t="s">
        <v>5003</v>
      </c>
      <c r="I1628" t="s">
        <v>3000</v>
      </c>
      <c r="J1628" t="s">
        <v>7006</v>
      </c>
      <c r="M1628" t="s">
        <v>3000</v>
      </c>
      <c r="N1628" t="s">
        <v>9009</v>
      </c>
      <c r="Q1628" t="s">
        <v>3000</v>
      </c>
      <c r="R1628" t="s">
        <v>11012</v>
      </c>
      <c r="U1628" t="s">
        <v>3000</v>
      </c>
      <c r="V1628" t="s">
        <v>12743</v>
      </c>
      <c r="Y1628" t="s">
        <v>2999</v>
      </c>
      <c r="Z1628" t="s">
        <v>13815</v>
      </c>
      <c r="AC1628" t="s">
        <v>3000</v>
      </c>
      <c r="AD1628" t="s">
        <v>14887</v>
      </c>
      <c r="AG1628" t="s">
        <v>2999</v>
      </c>
      <c r="AH1628">
        <v>0</v>
      </c>
      <c r="AK1628" t="s">
        <v>2998</v>
      </c>
      <c r="AL1628" t="s">
        <v>2728</v>
      </c>
    </row>
    <row r="1629" spans="1:38" x14ac:dyDescent="0.25">
      <c r="A1629" t="s">
        <v>3001</v>
      </c>
      <c r="B1629" t="s">
        <v>2728</v>
      </c>
      <c r="E1629" t="s">
        <v>3001</v>
      </c>
      <c r="F1629" t="s">
        <v>5004</v>
      </c>
      <c r="I1629" t="s">
        <v>3001</v>
      </c>
      <c r="J1629" t="s">
        <v>7007</v>
      </c>
      <c r="M1629" t="s">
        <v>3001</v>
      </c>
      <c r="N1629" t="s">
        <v>9010</v>
      </c>
      <c r="Q1629" t="s">
        <v>3001</v>
      </c>
      <c r="R1629" t="s">
        <v>11013</v>
      </c>
      <c r="U1629" t="s">
        <v>3001</v>
      </c>
      <c r="V1629" t="s">
        <v>12743</v>
      </c>
      <c r="Y1629" t="s">
        <v>3000</v>
      </c>
      <c r="Z1629" t="s">
        <v>13815</v>
      </c>
      <c r="AC1629" t="s">
        <v>3001</v>
      </c>
      <c r="AD1629" t="s">
        <v>14887</v>
      </c>
      <c r="AG1629" t="s">
        <v>3000</v>
      </c>
      <c r="AH1629">
        <v>0</v>
      </c>
      <c r="AK1629" t="s">
        <v>2999</v>
      </c>
      <c r="AL1629" t="s">
        <v>2728</v>
      </c>
    </row>
    <row r="1630" spans="1:38" x14ac:dyDescent="0.25">
      <c r="A1630" t="s">
        <v>3002</v>
      </c>
      <c r="B1630" t="s">
        <v>2728</v>
      </c>
      <c r="E1630" t="s">
        <v>3002</v>
      </c>
      <c r="F1630" t="s">
        <v>5005</v>
      </c>
      <c r="I1630" t="s">
        <v>3002</v>
      </c>
      <c r="J1630" t="s">
        <v>7008</v>
      </c>
      <c r="M1630" t="s">
        <v>3002</v>
      </c>
      <c r="N1630" t="s">
        <v>9011</v>
      </c>
      <c r="Q1630" t="s">
        <v>3002</v>
      </c>
      <c r="R1630" t="s">
        <v>11014</v>
      </c>
      <c r="U1630" t="s">
        <v>3002</v>
      </c>
      <c r="V1630" t="s">
        <v>12743</v>
      </c>
      <c r="Y1630" t="s">
        <v>3001</v>
      </c>
      <c r="Z1630" t="s">
        <v>13815</v>
      </c>
      <c r="AC1630" t="s">
        <v>3002</v>
      </c>
      <c r="AD1630" t="s">
        <v>14887</v>
      </c>
      <c r="AG1630" t="s">
        <v>3001</v>
      </c>
      <c r="AH1630">
        <v>0</v>
      </c>
      <c r="AK1630" t="s">
        <v>3000</v>
      </c>
      <c r="AL1630" t="s">
        <v>2728</v>
      </c>
    </row>
    <row r="1631" spans="1:38" x14ac:dyDescent="0.25">
      <c r="A1631" t="s">
        <v>3003</v>
      </c>
      <c r="B1631" t="s">
        <v>2728</v>
      </c>
      <c r="E1631" t="s">
        <v>3003</v>
      </c>
      <c r="F1631" t="s">
        <v>5006</v>
      </c>
      <c r="I1631" t="s">
        <v>3003</v>
      </c>
      <c r="J1631" t="s">
        <v>7009</v>
      </c>
      <c r="M1631" t="s">
        <v>3003</v>
      </c>
      <c r="N1631" t="s">
        <v>9012</v>
      </c>
      <c r="Q1631" t="s">
        <v>3003</v>
      </c>
      <c r="R1631" t="s">
        <v>11015</v>
      </c>
      <c r="U1631" t="s">
        <v>3003</v>
      </c>
      <c r="V1631" t="s">
        <v>12743</v>
      </c>
      <c r="Y1631" t="s">
        <v>3002</v>
      </c>
      <c r="Z1631" t="s">
        <v>13815</v>
      </c>
      <c r="AC1631" t="s">
        <v>3003</v>
      </c>
      <c r="AD1631" t="s">
        <v>14887</v>
      </c>
      <c r="AG1631" t="s">
        <v>3002</v>
      </c>
      <c r="AH1631">
        <v>0</v>
      </c>
      <c r="AK1631" t="s">
        <v>3001</v>
      </c>
      <c r="AL1631" t="s">
        <v>2728</v>
      </c>
    </row>
    <row r="1632" spans="1:38" x14ac:dyDescent="0.25">
      <c r="A1632" t="s">
        <v>3004</v>
      </c>
      <c r="B1632" t="s">
        <v>2728</v>
      </c>
      <c r="E1632" t="s">
        <v>3004</v>
      </c>
      <c r="F1632" t="s">
        <v>5007</v>
      </c>
      <c r="I1632" t="s">
        <v>3004</v>
      </c>
      <c r="J1632" t="s">
        <v>7010</v>
      </c>
      <c r="M1632" t="s">
        <v>3004</v>
      </c>
      <c r="N1632" t="s">
        <v>9013</v>
      </c>
      <c r="Q1632" t="s">
        <v>3004</v>
      </c>
      <c r="R1632" t="s">
        <v>11016</v>
      </c>
      <c r="U1632" t="s">
        <v>3004</v>
      </c>
      <c r="V1632" t="s">
        <v>12743</v>
      </c>
      <c r="Y1632" t="s">
        <v>3003</v>
      </c>
      <c r="Z1632" t="s">
        <v>13815</v>
      </c>
      <c r="AC1632" t="s">
        <v>3004</v>
      </c>
      <c r="AD1632" t="s">
        <v>14887</v>
      </c>
      <c r="AG1632" t="s">
        <v>3003</v>
      </c>
      <c r="AH1632">
        <v>0</v>
      </c>
      <c r="AK1632" t="s">
        <v>3002</v>
      </c>
      <c r="AL1632" t="s">
        <v>2728</v>
      </c>
    </row>
    <row r="1633" spans="1:38" x14ac:dyDescent="0.25">
      <c r="A1633" t="s">
        <v>3005</v>
      </c>
      <c r="B1633" t="s">
        <v>2728</v>
      </c>
      <c r="E1633" t="s">
        <v>3005</v>
      </c>
      <c r="F1633" t="s">
        <v>5008</v>
      </c>
      <c r="I1633" t="s">
        <v>3005</v>
      </c>
      <c r="J1633" t="s">
        <v>7011</v>
      </c>
      <c r="M1633" t="s">
        <v>3005</v>
      </c>
      <c r="N1633" t="s">
        <v>9014</v>
      </c>
      <c r="Q1633" t="s">
        <v>3005</v>
      </c>
      <c r="R1633" t="s">
        <v>11017</v>
      </c>
      <c r="U1633" t="s">
        <v>3005</v>
      </c>
      <c r="V1633" t="s">
        <v>12743</v>
      </c>
      <c r="Y1633" t="s">
        <v>3004</v>
      </c>
      <c r="Z1633" t="s">
        <v>13815</v>
      </c>
      <c r="AC1633" t="s">
        <v>3005</v>
      </c>
      <c r="AD1633" t="s">
        <v>14887</v>
      </c>
      <c r="AG1633" t="s">
        <v>3004</v>
      </c>
      <c r="AH1633">
        <v>0</v>
      </c>
      <c r="AK1633" t="s">
        <v>3003</v>
      </c>
      <c r="AL1633" t="s">
        <v>2728</v>
      </c>
    </row>
    <row r="1634" spans="1:38" x14ac:dyDescent="0.25">
      <c r="A1634" t="s">
        <v>3006</v>
      </c>
      <c r="B1634" t="s">
        <v>2728</v>
      </c>
      <c r="E1634" t="s">
        <v>3006</v>
      </c>
      <c r="F1634" t="s">
        <v>5009</v>
      </c>
      <c r="I1634" t="s">
        <v>3006</v>
      </c>
      <c r="J1634" t="s">
        <v>7012</v>
      </c>
      <c r="M1634" t="s">
        <v>3006</v>
      </c>
      <c r="N1634" t="s">
        <v>9015</v>
      </c>
      <c r="Q1634" t="s">
        <v>3006</v>
      </c>
      <c r="R1634" t="s">
        <v>11018</v>
      </c>
      <c r="U1634" t="s">
        <v>3006</v>
      </c>
      <c r="V1634" t="s">
        <v>12743</v>
      </c>
      <c r="Y1634" t="s">
        <v>3005</v>
      </c>
      <c r="Z1634" t="s">
        <v>13815</v>
      </c>
      <c r="AC1634" t="s">
        <v>3006</v>
      </c>
      <c r="AD1634" t="s">
        <v>14887</v>
      </c>
      <c r="AG1634" t="s">
        <v>3005</v>
      </c>
      <c r="AH1634">
        <v>0</v>
      </c>
      <c r="AK1634" t="s">
        <v>3004</v>
      </c>
      <c r="AL1634" t="s">
        <v>2728</v>
      </c>
    </row>
    <row r="1635" spans="1:38" x14ac:dyDescent="0.25">
      <c r="A1635" t="s">
        <v>3007</v>
      </c>
      <c r="B1635" t="s">
        <v>2728</v>
      </c>
      <c r="E1635" t="s">
        <v>3007</v>
      </c>
      <c r="F1635" t="s">
        <v>5010</v>
      </c>
      <c r="I1635" t="s">
        <v>3007</v>
      </c>
      <c r="J1635" t="s">
        <v>7013</v>
      </c>
      <c r="M1635" t="s">
        <v>3007</v>
      </c>
      <c r="N1635" t="s">
        <v>9016</v>
      </c>
      <c r="Q1635" t="s">
        <v>3007</v>
      </c>
      <c r="R1635" t="s">
        <v>11019</v>
      </c>
      <c r="U1635" t="s">
        <v>3007</v>
      </c>
      <c r="V1635" t="s">
        <v>12743</v>
      </c>
      <c r="Y1635" t="s">
        <v>3006</v>
      </c>
      <c r="Z1635" t="s">
        <v>13815</v>
      </c>
      <c r="AC1635" t="s">
        <v>3007</v>
      </c>
      <c r="AD1635" t="s">
        <v>14887</v>
      </c>
      <c r="AG1635" t="s">
        <v>3006</v>
      </c>
      <c r="AH1635">
        <v>0</v>
      </c>
      <c r="AK1635" t="s">
        <v>3005</v>
      </c>
      <c r="AL1635" t="s">
        <v>2728</v>
      </c>
    </row>
    <row r="1636" spans="1:38" x14ac:dyDescent="0.25">
      <c r="A1636" t="s">
        <v>3008</v>
      </c>
      <c r="B1636" t="s">
        <v>2728</v>
      </c>
      <c r="E1636" t="s">
        <v>3008</v>
      </c>
      <c r="F1636" t="s">
        <v>5011</v>
      </c>
      <c r="I1636" t="s">
        <v>3008</v>
      </c>
      <c r="J1636" t="s">
        <v>7014</v>
      </c>
      <c r="M1636" t="s">
        <v>3008</v>
      </c>
      <c r="N1636" t="s">
        <v>9017</v>
      </c>
      <c r="Q1636" t="s">
        <v>3008</v>
      </c>
      <c r="R1636" t="s">
        <v>11020</v>
      </c>
      <c r="U1636" t="s">
        <v>3008</v>
      </c>
      <c r="V1636" t="s">
        <v>12743</v>
      </c>
      <c r="Y1636" t="s">
        <v>3007</v>
      </c>
      <c r="Z1636" t="s">
        <v>13815</v>
      </c>
      <c r="AC1636" t="s">
        <v>3008</v>
      </c>
      <c r="AD1636" t="s">
        <v>14887</v>
      </c>
      <c r="AG1636" t="s">
        <v>3007</v>
      </c>
      <c r="AH1636">
        <v>0</v>
      </c>
      <c r="AK1636" t="s">
        <v>3006</v>
      </c>
      <c r="AL1636" t="s">
        <v>2728</v>
      </c>
    </row>
    <row r="1637" spans="1:38" x14ac:dyDescent="0.25">
      <c r="A1637" t="s">
        <v>3009</v>
      </c>
      <c r="B1637" t="s">
        <v>2728</v>
      </c>
      <c r="E1637" t="s">
        <v>3009</v>
      </c>
      <c r="F1637" t="s">
        <v>5012</v>
      </c>
      <c r="I1637" t="s">
        <v>3009</v>
      </c>
      <c r="J1637" t="s">
        <v>7015</v>
      </c>
      <c r="M1637" t="s">
        <v>3009</v>
      </c>
      <c r="N1637" t="s">
        <v>9018</v>
      </c>
      <c r="Q1637" t="s">
        <v>3009</v>
      </c>
      <c r="R1637" t="s">
        <v>11021</v>
      </c>
      <c r="U1637" t="s">
        <v>3009</v>
      </c>
      <c r="V1637" t="s">
        <v>12743</v>
      </c>
      <c r="Y1637" t="s">
        <v>3008</v>
      </c>
      <c r="Z1637" t="s">
        <v>13815</v>
      </c>
      <c r="AC1637" t="s">
        <v>3009</v>
      </c>
      <c r="AD1637" t="s">
        <v>14887</v>
      </c>
      <c r="AG1637" t="s">
        <v>3008</v>
      </c>
      <c r="AH1637">
        <v>0</v>
      </c>
      <c r="AK1637" t="s">
        <v>3007</v>
      </c>
      <c r="AL1637" t="s">
        <v>2728</v>
      </c>
    </row>
    <row r="1638" spans="1:38" x14ac:dyDescent="0.25">
      <c r="A1638" t="s">
        <v>3010</v>
      </c>
      <c r="B1638" t="s">
        <v>2728</v>
      </c>
      <c r="E1638" t="s">
        <v>3010</v>
      </c>
      <c r="F1638" t="s">
        <v>5013</v>
      </c>
      <c r="I1638" t="s">
        <v>3010</v>
      </c>
      <c r="J1638" t="s">
        <v>7016</v>
      </c>
      <c r="M1638" t="s">
        <v>3010</v>
      </c>
      <c r="N1638" t="s">
        <v>9019</v>
      </c>
      <c r="Q1638" t="s">
        <v>3010</v>
      </c>
      <c r="R1638" t="s">
        <v>11022</v>
      </c>
      <c r="U1638" t="s">
        <v>3010</v>
      </c>
      <c r="V1638" t="s">
        <v>12743</v>
      </c>
      <c r="Y1638" t="s">
        <v>3009</v>
      </c>
      <c r="Z1638" t="s">
        <v>13815</v>
      </c>
      <c r="AC1638" t="s">
        <v>3010</v>
      </c>
      <c r="AD1638" t="s">
        <v>14887</v>
      </c>
      <c r="AG1638" t="s">
        <v>3009</v>
      </c>
      <c r="AH1638">
        <v>0</v>
      </c>
      <c r="AK1638" t="s">
        <v>3008</v>
      </c>
      <c r="AL1638" t="s">
        <v>2728</v>
      </c>
    </row>
    <row r="1639" spans="1:38" x14ac:dyDescent="0.25">
      <c r="A1639" t="s">
        <v>3011</v>
      </c>
      <c r="B1639" t="s">
        <v>2728</v>
      </c>
      <c r="E1639" t="s">
        <v>3011</v>
      </c>
      <c r="F1639" t="s">
        <v>5014</v>
      </c>
      <c r="I1639" t="s">
        <v>3011</v>
      </c>
      <c r="J1639" t="s">
        <v>7017</v>
      </c>
      <c r="M1639" t="s">
        <v>3011</v>
      </c>
      <c r="N1639" t="s">
        <v>9020</v>
      </c>
      <c r="Q1639" t="s">
        <v>3011</v>
      </c>
      <c r="R1639" t="s">
        <v>11023</v>
      </c>
      <c r="U1639" t="s">
        <v>3011</v>
      </c>
      <c r="V1639" t="s">
        <v>12743</v>
      </c>
      <c r="Y1639" t="s">
        <v>3010</v>
      </c>
      <c r="Z1639" t="s">
        <v>13815</v>
      </c>
      <c r="AC1639" t="s">
        <v>3011</v>
      </c>
      <c r="AD1639" t="s">
        <v>14887</v>
      </c>
      <c r="AG1639" t="s">
        <v>3010</v>
      </c>
      <c r="AH1639">
        <v>0</v>
      </c>
      <c r="AK1639" t="s">
        <v>3009</v>
      </c>
      <c r="AL1639" t="s">
        <v>2728</v>
      </c>
    </row>
    <row r="1640" spans="1:38" x14ac:dyDescent="0.25">
      <c r="A1640" t="s">
        <v>3012</v>
      </c>
      <c r="B1640" t="s">
        <v>2728</v>
      </c>
      <c r="E1640" t="s">
        <v>3012</v>
      </c>
      <c r="F1640" t="s">
        <v>5015</v>
      </c>
      <c r="I1640" t="s">
        <v>3012</v>
      </c>
      <c r="J1640" t="s">
        <v>7018</v>
      </c>
      <c r="M1640" t="s">
        <v>3012</v>
      </c>
      <c r="N1640" t="s">
        <v>9021</v>
      </c>
      <c r="Q1640" t="s">
        <v>3012</v>
      </c>
      <c r="R1640" t="s">
        <v>11024</v>
      </c>
      <c r="U1640" t="s">
        <v>3012</v>
      </c>
      <c r="V1640" t="s">
        <v>12743</v>
      </c>
      <c r="Y1640" t="s">
        <v>3011</v>
      </c>
      <c r="Z1640" t="s">
        <v>13815</v>
      </c>
      <c r="AC1640" t="s">
        <v>3012</v>
      </c>
      <c r="AD1640" t="s">
        <v>14887</v>
      </c>
      <c r="AG1640" t="s">
        <v>3011</v>
      </c>
      <c r="AH1640">
        <v>0</v>
      </c>
      <c r="AK1640" t="s">
        <v>3010</v>
      </c>
      <c r="AL1640" t="s">
        <v>2728</v>
      </c>
    </row>
    <row r="1641" spans="1:38" x14ac:dyDescent="0.25">
      <c r="A1641" t="s">
        <v>3013</v>
      </c>
      <c r="B1641" t="s">
        <v>2728</v>
      </c>
      <c r="E1641" t="s">
        <v>3013</v>
      </c>
      <c r="F1641" t="s">
        <v>5016</v>
      </c>
      <c r="I1641" t="s">
        <v>3013</v>
      </c>
      <c r="J1641" t="s">
        <v>7019</v>
      </c>
      <c r="M1641" t="s">
        <v>3013</v>
      </c>
      <c r="N1641" t="s">
        <v>9022</v>
      </c>
      <c r="Q1641" t="s">
        <v>3013</v>
      </c>
      <c r="R1641" t="s">
        <v>11025</v>
      </c>
      <c r="U1641" t="s">
        <v>3013</v>
      </c>
      <c r="V1641" t="s">
        <v>12743</v>
      </c>
      <c r="Y1641" t="s">
        <v>3012</v>
      </c>
      <c r="Z1641" t="s">
        <v>13815</v>
      </c>
      <c r="AC1641" t="s">
        <v>3013</v>
      </c>
      <c r="AD1641" t="s">
        <v>14887</v>
      </c>
      <c r="AG1641" t="s">
        <v>3012</v>
      </c>
      <c r="AH1641">
        <v>0</v>
      </c>
      <c r="AK1641" t="s">
        <v>3011</v>
      </c>
      <c r="AL1641" t="s">
        <v>2728</v>
      </c>
    </row>
    <row r="1642" spans="1:38" x14ac:dyDescent="0.25">
      <c r="A1642" t="s">
        <v>3014</v>
      </c>
      <c r="B1642" t="s">
        <v>2728</v>
      </c>
      <c r="E1642" t="s">
        <v>3014</v>
      </c>
      <c r="F1642" t="s">
        <v>5017</v>
      </c>
      <c r="I1642" t="s">
        <v>3014</v>
      </c>
      <c r="J1642" t="s">
        <v>7020</v>
      </c>
      <c r="M1642" t="s">
        <v>3014</v>
      </c>
      <c r="N1642" t="s">
        <v>9023</v>
      </c>
      <c r="Q1642" t="s">
        <v>3014</v>
      </c>
      <c r="R1642" t="s">
        <v>11026</v>
      </c>
      <c r="U1642" t="s">
        <v>3014</v>
      </c>
      <c r="V1642" t="s">
        <v>12743</v>
      </c>
      <c r="Y1642" t="s">
        <v>3013</v>
      </c>
      <c r="Z1642" t="s">
        <v>13815</v>
      </c>
      <c r="AC1642" t="s">
        <v>3014</v>
      </c>
      <c r="AD1642" t="s">
        <v>14887</v>
      </c>
      <c r="AG1642" t="s">
        <v>3013</v>
      </c>
      <c r="AH1642">
        <v>0</v>
      </c>
      <c r="AK1642" t="s">
        <v>3012</v>
      </c>
      <c r="AL1642" t="s">
        <v>2728</v>
      </c>
    </row>
    <row r="1643" spans="1:38" x14ac:dyDescent="0.25">
      <c r="A1643" t="s">
        <v>3015</v>
      </c>
      <c r="B1643" t="s">
        <v>2728</v>
      </c>
      <c r="E1643" t="s">
        <v>3015</v>
      </c>
      <c r="F1643" t="s">
        <v>5018</v>
      </c>
      <c r="I1643" t="s">
        <v>3015</v>
      </c>
      <c r="J1643" t="s">
        <v>7021</v>
      </c>
      <c r="M1643" t="s">
        <v>3015</v>
      </c>
      <c r="N1643" t="s">
        <v>9024</v>
      </c>
      <c r="Q1643" t="s">
        <v>3015</v>
      </c>
      <c r="R1643" t="s">
        <v>11027</v>
      </c>
      <c r="U1643" t="s">
        <v>3015</v>
      </c>
      <c r="V1643" t="s">
        <v>12743</v>
      </c>
      <c r="Y1643" t="s">
        <v>3014</v>
      </c>
      <c r="Z1643" t="s">
        <v>13815</v>
      </c>
      <c r="AC1643" t="s">
        <v>3015</v>
      </c>
      <c r="AD1643" t="s">
        <v>14887</v>
      </c>
      <c r="AG1643" t="s">
        <v>3014</v>
      </c>
      <c r="AH1643">
        <v>0</v>
      </c>
      <c r="AK1643" t="s">
        <v>3013</v>
      </c>
      <c r="AL1643" t="s">
        <v>2728</v>
      </c>
    </row>
    <row r="1644" spans="1:38" x14ac:dyDescent="0.25">
      <c r="A1644" t="s">
        <v>3016</v>
      </c>
      <c r="B1644" t="s">
        <v>2728</v>
      </c>
      <c r="E1644" t="s">
        <v>3016</v>
      </c>
      <c r="F1644" t="s">
        <v>5019</v>
      </c>
      <c r="I1644" t="s">
        <v>3016</v>
      </c>
      <c r="J1644" t="s">
        <v>7022</v>
      </c>
      <c r="M1644" t="s">
        <v>3016</v>
      </c>
      <c r="N1644" t="s">
        <v>9025</v>
      </c>
      <c r="Q1644" t="s">
        <v>3016</v>
      </c>
      <c r="R1644" t="s">
        <v>11028</v>
      </c>
      <c r="U1644" t="s">
        <v>3016</v>
      </c>
      <c r="V1644" t="s">
        <v>12743</v>
      </c>
      <c r="Y1644" t="s">
        <v>3015</v>
      </c>
      <c r="Z1644" t="s">
        <v>13815</v>
      </c>
      <c r="AC1644" t="s">
        <v>3016</v>
      </c>
      <c r="AD1644" t="s">
        <v>14887</v>
      </c>
      <c r="AG1644" t="s">
        <v>3015</v>
      </c>
      <c r="AH1644">
        <v>0</v>
      </c>
      <c r="AK1644" t="s">
        <v>3014</v>
      </c>
      <c r="AL1644" t="s">
        <v>2728</v>
      </c>
    </row>
    <row r="1645" spans="1:38" x14ac:dyDescent="0.25">
      <c r="A1645" t="s">
        <v>3017</v>
      </c>
      <c r="B1645" t="s">
        <v>2728</v>
      </c>
      <c r="E1645" t="s">
        <v>3017</v>
      </c>
      <c r="F1645" t="s">
        <v>5020</v>
      </c>
      <c r="I1645" t="s">
        <v>3017</v>
      </c>
      <c r="J1645" t="s">
        <v>7023</v>
      </c>
      <c r="M1645" t="s">
        <v>3017</v>
      </c>
      <c r="N1645" t="s">
        <v>9026</v>
      </c>
      <c r="Q1645" t="s">
        <v>3017</v>
      </c>
      <c r="R1645" t="s">
        <v>11029</v>
      </c>
      <c r="U1645" t="s">
        <v>3017</v>
      </c>
      <c r="V1645" t="s">
        <v>12743</v>
      </c>
      <c r="Y1645" t="s">
        <v>3016</v>
      </c>
      <c r="Z1645" t="s">
        <v>13815</v>
      </c>
      <c r="AC1645" t="s">
        <v>3017</v>
      </c>
      <c r="AD1645" t="s">
        <v>14887</v>
      </c>
      <c r="AG1645" t="s">
        <v>3016</v>
      </c>
      <c r="AH1645">
        <v>0</v>
      </c>
      <c r="AK1645" t="s">
        <v>3015</v>
      </c>
      <c r="AL1645" t="s">
        <v>2728</v>
      </c>
    </row>
    <row r="1646" spans="1:38" x14ac:dyDescent="0.25">
      <c r="A1646" t="s">
        <v>3018</v>
      </c>
      <c r="B1646" t="s">
        <v>2728</v>
      </c>
      <c r="E1646" t="s">
        <v>3018</v>
      </c>
      <c r="F1646" t="s">
        <v>5021</v>
      </c>
      <c r="I1646" t="s">
        <v>3018</v>
      </c>
      <c r="J1646" t="s">
        <v>7024</v>
      </c>
      <c r="M1646" t="s">
        <v>3018</v>
      </c>
      <c r="N1646" t="s">
        <v>9027</v>
      </c>
      <c r="Q1646" t="s">
        <v>3018</v>
      </c>
      <c r="R1646" t="s">
        <v>11030</v>
      </c>
      <c r="U1646" t="s">
        <v>3018</v>
      </c>
      <c r="V1646" t="s">
        <v>12743</v>
      </c>
      <c r="Y1646" t="s">
        <v>3017</v>
      </c>
      <c r="Z1646" t="s">
        <v>13815</v>
      </c>
      <c r="AC1646" t="s">
        <v>3018</v>
      </c>
      <c r="AD1646" t="s">
        <v>14887</v>
      </c>
      <c r="AG1646" t="s">
        <v>3017</v>
      </c>
      <c r="AH1646">
        <v>0</v>
      </c>
      <c r="AK1646" t="s">
        <v>3016</v>
      </c>
      <c r="AL1646" t="s">
        <v>2728</v>
      </c>
    </row>
    <row r="1647" spans="1:38" x14ac:dyDescent="0.25">
      <c r="A1647" t="s">
        <v>3019</v>
      </c>
      <c r="B1647" t="s">
        <v>2728</v>
      </c>
      <c r="E1647" t="s">
        <v>3019</v>
      </c>
      <c r="F1647" t="s">
        <v>5022</v>
      </c>
      <c r="I1647" t="s">
        <v>3019</v>
      </c>
      <c r="J1647" t="s">
        <v>7025</v>
      </c>
      <c r="M1647" t="s">
        <v>3019</v>
      </c>
      <c r="N1647" t="s">
        <v>9028</v>
      </c>
      <c r="Q1647" t="s">
        <v>3019</v>
      </c>
      <c r="R1647" t="s">
        <v>11031</v>
      </c>
      <c r="U1647" t="s">
        <v>3019</v>
      </c>
      <c r="V1647" t="s">
        <v>12743</v>
      </c>
      <c r="Y1647" t="s">
        <v>3018</v>
      </c>
      <c r="Z1647" t="s">
        <v>13815</v>
      </c>
      <c r="AC1647" t="s">
        <v>3019</v>
      </c>
      <c r="AD1647" t="s">
        <v>14887</v>
      </c>
      <c r="AG1647" t="s">
        <v>3018</v>
      </c>
      <c r="AH1647">
        <v>0</v>
      </c>
      <c r="AK1647" t="s">
        <v>3017</v>
      </c>
      <c r="AL1647" t="s">
        <v>2728</v>
      </c>
    </row>
    <row r="1648" spans="1:38" x14ac:dyDescent="0.25">
      <c r="A1648" t="s">
        <v>3020</v>
      </c>
      <c r="B1648" t="s">
        <v>2728</v>
      </c>
      <c r="E1648" t="s">
        <v>3020</v>
      </c>
      <c r="F1648" t="s">
        <v>5023</v>
      </c>
      <c r="I1648" t="s">
        <v>3020</v>
      </c>
      <c r="J1648" t="s">
        <v>7026</v>
      </c>
      <c r="M1648" t="s">
        <v>3020</v>
      </c>
      <c r="N1648" t="s">
        <v>9029</v>
      </c>
      <c r="Q1648" t="s">
        <v>3020</v>
      </c>
      <c r="R1648" t="s">
        <v>11032</v>
      </c>
      <c r="U1648" t="s">
        <v>3020</v>
      </c>
      <c r="V1648" t="s">
        <v>12743</v>
      </c>
      <c r="Y1648" t="s">
        <v>3019</v>
      </c>
      <c r="Z1648" t="s">
        <v>13815</v>
      </c>
      <c r="AC1648" t="s">
        <v>3020</v>
      </c>
      <c r="AD1648" t="s">
        <v>14887</v>
      </c>
      <c r="AG1648" t="s">
        <v>3019</v>
      </c>
      <c r="AH1648">
        <v>0</v>
      </c>
      <c r="AK1648" t="s">
        <v>3018</v>
      </c>
      <c r="AL1648" t="s">
        <v>2728</v>
      </c>
    </row>
    <row r="1649" spans="1:38" x14ac:dyDescent="0.25">
      <c r="A1649" t="s">
        <v>3021</v>
      </c>
      <c r="B1649" t="s">
        <v>2728</v>
      </c>
      <c r="E1649" t="s">
        <v>3021</v>
      </c>
      <c r="F1649" t="s">
        <v>5024</v>
      </c>
      <c r="I1649" t="s">
        <v>3021</v>
      </c>
      <c r="J1649" t="s">
        <v>7027</v>
      </c>
      <c r="M1649" t="s">
        <v>3021</v>
      </c>
      <c r="N1649" t="s">
        <v>9030</v>
      </c>
      <c r="Q1649" t="s">
        <v>3021</v>
      </c>
      <c r="R1649" t="s">
        <v>11033</v>
      </c>
      <c r="U1649" t="s">
        <v>3021</v>
      </c>
      <c r="V1649" t="s">
        <v>12743</v>
      </c>
      <c r="Y1649" t="s">
        <v>3020</v>
      </c>
      <c r="Z1649" t="s">
        <v>13815</v>
      </c>
      <c r="AC1649" t="s">
        <v>3021</v>
      </c>
      <c r="AD1649" t="s">
        <v>14887</v>
      </c>
      <c r="AG1649" t="s">
        <v>3020</v>
      </c>
      <c r="AH1649">
        <v>0</v>
      </c>
      <c r="AK1649" t="s">
        <v>3019</v>
      </c>
      <c r="AL1649" t="s">
        <v>2728</v>
      </c>
    </row>
    <row r="1650" spans="1:38" x14ac:dyDescent="0.25">
      <c r="A1650" t="s">
        <v>3022</v>
      </c>
      <c r="B1650" t="s">
        <v>2728</v>
      </c>
      <c r="E1650" t="s">
        <v>3022</v>
      </c>
      <c r="F1650" t="s">
        <v>5025</v>
      </c>
      <c r="I1650" t="s">
        <v>3022</v>
      </c>
      <c r="J1650" t="s">
        <v>7028</v>
      </c>
      <c r="M1650" t="s">
        <v>3022</v>
      </c>
      <c r="N1650" t="s">
        <v>9031</v>
      </c>
      <c r="Q1650" t="s">
        <v>3022</v>
      </c>
      <c r="R1650" t="s">
        <v>11034</v>
      </c>
      <c r="U1650" t="s">
        <v>3022</v>
      </c>
      <c r="V1650" t="s">
        <v>12743</v>
      </c>
      <c r="Y1650" t="s">
        <v>3021</v>
      </c>
      <c r="Z1650" t="s">
        <v>13815</v>
      </c>
      <c r="AC1650" t="s">
        <v>3022</v>
      </c>
      <c r="AD1650" t="s">
        <v>14887</v>
      </c>
      <c r="AG1650" t="s">
        <v>3021</v>
      </c>
      <c r="AH1650">
        <v>0</v>
      </c>
      <c r="AK1650" t="s">
        <v>3020</v>
      </c>
      <c r="AL1650" t="s">
        <v>2728</v>
      </c>
    </row>
    <row r="1651" spans="1:38" x14ac:dyDescent="0.25">
      <c r="A1651" t="s">
        <v>3023</v>
      </c>
      <c r="B1651" t="s">
        <v>2728</v>
      </c>
      <c r="E1651" t="s">
        <v>3023</v>
      </c>
      <c r="F1651" t="s">
        <v>5026</v>
      </c>
      <c r="I1651" t="s">
        <v>3023</v>
      </c>
      <c r="J1651" t="s">
        <v>7029</v>
      </c>
      <c r="M1651" t="s">
        <v>3023</v>
      </c>
      <c r="N1651" t="s">
        <v>9032</v>
      </c>
      <c r="Q1651" t="s">
        <v>3023</v>
      </c>
      <c r="R1651" t="s">
        <v>11035</v>
      </c>
      <c r="U1651" t="s">
        <v>3023</v>
      </c>
      <c r="V1651" t="s">
        <v>12743</v>
      </c>
      <c r="Y1651" t="s">
        <v>3022</v>
      </c>
      <c r="Z1651" t="s">
        <v>13815</v>
      </c>
      <c r="AC1651" t="s">
        <v>3023</v>
      </c>
      <c r="AD1651" t="s">
        <v>14887</v>
      </c>
      <c r="AG1651" t="s">
        <v>3022</v>
      </c>
      <c r="AH1651">
        <v>0</v>
      </c>
      <c r="AK1651" t="s">
        <v>3021</v>
      </c>
      <c r="AL1651" t="s">
        <v>2728</v>
      </c>
    </row>
    <row r="1652" spans="1:38" x14ac:dyDescent="0.25">
      <c r="A1652" t="s">
        <v>3024</v>
      </c>
      <c r="B1652" t="s">
        <v>2728</v>
      </c>
      <c r="E1652" t="s">
        <v>3024</v>
      </c>
      <c r="F1652" t="s">
        <v>5027</v>
      </c>
      <c r="I1652" t="s">
        <v>3024</v>
      </c>
      <c r="J1652" t="s">
        <v>7030</v>
      </c>
      <c r="M1652" t="s">
        <v>3024</v>
      </c>
      <c r="N1652" t="s">
        <v>9033</v>
      </c>
      <c r="Q1652" t="s">
        <v>3024</v>
      </c>
      <c r="R1652" t="s">
        <v>11036</v>
      </c>
      <c r="U1652" t="s">
        <v>3024</v>
      </c>
      <c r="V1652" t="s">
        <v>12743</v>
      </c>
      <c r="Y1652" t="s">
        <v>3023</v>
      </c>
      <c r="Z1652" t="s">
        <v>13815</v>
      </c>
      <c r="AC1652" t="s">
        <v>3024</v>
      </c>
      <c r="AD1652" t="s">
        <v>14887</v>
      </c>
      <c r="AG1652" t="s">
        <v>3023</v>
      </c>
      <c r="AH1652">
        <v>0</v>
      </c>
      <c r="AK1652" t="s">
        <v>3022</v>
      </c>
      <c r="AL1652" t="s">
        <v>2728</v>
      </c>
    </row>
    <row r="1653" spans="1:38" x14ac:dyDescent="0.25">
      <c r="A1653" t="s">
        <v>3025</v>
      </c>
      <c r="B1653" t="s">
        <v>2728</v>
      </c>
      <c r="E1653" t="s">
        <v>3025</v>
      </c>
      <c r="F1653" t="s">
        <v>5028</v>
      </c>
      <c r="I1653" t="s">
        <v>3025</v>
      </c>
      <c r="J1653" t="s">
        <v>7031</v>
      </c>
      <c r="M1653" t="s">
        <v>3025</v>
      </c>
      <c r="N1653" t="s">
        <v>9034</v>
      </c>
      <c r="Q1653" t="s">
        <v>3025</v>
      </c>
      <c r="R1653" t="s">
        <v>11037</v>
      </c>
      <c r="U1653" t="s">
        <v>3025</v>
      </c>
      <c r="V1653" t="s">
        <v>12743</v>
      </c>
      <c r="Y1653" t="s">
        <v>3024</v>
      </c>
      <c r="Z1653" t="s">
        <v>13815</v>
      </c>
      <c r="AC1653" t="s">
        <v>3025</v>
      </c>
      <c r="AD1653" t="s">
        <v>14887</v>
      </c>
      <c r="AG1653" t="s">
        <v>3024</v>
      </c>
      <c r="AH1653">
        <v>0</v>
      </c>
      <c r="AK1653" t="s">
        <v>3023</v>
      </c>
      <c r="AL1653" t="s">
        <v>2728</v>
      </c>
    </row>
    <row r="1654" spans="1:38" x14ac:dyDescent="0.25">
      <c r="A1654" t="s">
        <v>3026</v>
      </c>
      <c r="B1654" t="s">
        <v>2728</v>
      </c>
      <c r="E1654" t="s">
        <v>3026</v>
      </c>
      <c r="F1654" t="s">
        <v>5029</v>
      </c>
      <c r="I1654" t="s">
        <v>3026</v>
      </c>
      <c r="J1654" t="s">
        <v>7032</v>
      </c>
      <c r="M1654" t="s">
        <v>3026</v>
      </c>
      <c r="N1654" t="s">
        <v>9035</v>
      </c>
      <c r="Q1654" t="s">
        <v>3026</v>
      </c>
      <c r="R1654" t="s">
        <v>11038</v>
      </c>
      <c r="U1654" t="s">
        <v>3026</v>
      </c>
      <c r="V1654" t="s">
        <v>12743</v>
      </c>
      <c r="Y1654" t="s">
        <v>3025</v>
      </c>
      <c r="Z1654" t="s">
        <v>13815</v>
      </c>
      <c r="AC1654" t="s">
        <v>3026</v>
      </c>
      <c r="AD1654" t="s">
        <v>14887</v>
      </c>
      <c r="AG1654" t="s">
        <v>3025</v>
      </c>
      <c r="AH1654">
        <v>0</v>
      </c>
      <c r="AK1654" t="s">
        <v>3024</v>
      </c>
      <c r="AL1654" t="s">
        <v>2728</v>
      </c>
    </row>
    <row r="1655" spans="1:38" x14ac:dyDescent="0.25">
      <c r="A1655" t="s">
        <v>3027</v>
      </c>
      <c r="B1655" t="s">
        <v>2728</v>
      </c>
      <c r="E1655" t="s">
        <v>3027</v>
      </c>
      <c r="F1655" t="s">
        <v>5030</v>
      </c>
      <c r="I1655" t="s">
        <v>3027</v>
      </c>
      <c r="J1655" t="s">
        <v>7033</v>
      </c>
      <c r="M1655" t="s">
        <v>3027</v>
      </c>
      <c r="N1655" t="s">
        <v>9036</v>
      </c>
      <c r="Q1655" t="s">
        <v>3027</v>
      </c>
      <c r="R1655" t="s">
        <v>11039</v>
      </c>
      <c r="U1655" t="s">
        <v>3027</v>
      </c>
      <c r="V1655" t="s">
        <v>12743</v>
      </c>
      <c r="Y1655" t="s">
        <v>3026</v>
      </c>
      <c r="Z1655" t="s">
        <v>13815</v>
      </c>
      <c r="AC1655" t="s">
        <v>3027</v>
      </c>
      <c r="AD1655" t="s">
        <v>14887</v>
      </c>
      <c r="AG1655" t="s">
        <v>3026</v>
      </c>
      <c r="AH1655">
        <v>0</v>
      </c>
      <c r="AK1655" t="s">
        <v>3025</v>
      </c>
      <c r="AL1655" t="s">
        <v>2728</v>
      </c>
    </row>
    <row r="1656" spans="1:38" x14ac:dyDescent="0.25">
      <c r="A1656" t="s">
        <v>3028</v>
      </c>
      <c r="B1656" t="s">
        <v>2728</v>
      </c>
      <c r="E1656" t="s">
        <v>3028</v>
      </c>
      <c r="F1656" t="s">
        <v>5031</v>
      </c>
      <c r="I1656" t="s">
        <v>3028</v>
      </c>
      <c r="J1656" t="s">
        <v>7034</v>
      </c>
      <c r="M1656" t="s">
        <v>3028</v>
      </c>
      <c r="N1656" t="s">
        <v>9037</v>
      </c>
      <c r="Q1656" t="s">
        <v>3028</v>
      </c>
      <c r="R1656" t="s">
        <v>11040</v>
      </c>
      <c r="U1656" t="s">
        <v>3028</v>
      </c>
      <c r="V1656" t="s">
        <v>12743</v>
      </c>
      <c r="Y1656" t="s">
        <v>3027</v>
      </c>
      <c r="Z1656" t="s">
        <v>13815</v>
      </c>
      <c r="AC1656" t="s">
        <v>3028</v>
      </c>
      <c r="AD1656" t="s">
        <v>14887</v>
      </c>
      <c r="AG1656" t="s">
        <v>3027</v>
      </c>
      <c r="AH1656">
        <v>0</v>
      </c>
      <c r="AK1656" t="s">
        <v>3026</v>
      </c>
      <c r="AL1656" t="s">
        <v>2728</v>
      </c>
    </row>
    <row r="1657" spans="1:38" x14ac:dyDescent="0.25">
      <c r="A1657" t="s">
        <v>3029</v>
      </c>
      <c r="B1657" t="s">
        <v>2728</v>
      </c>
      <c r="E1657" t="s">
        <v>3029</v>
      </c>
      <c r="F1657" t="s">
        <v>5032</v>
      </c>
      <c r="I1657" t="s">
        <v>3029</v>
      </c>
      <c r="J1657" t="s">
        <v>7035</v>
      </c>
      <c r="M1657" t="s">
        <v>3029</v>
      </c>
      <c r="N1657" t="s">
        <v>9038</v>
      </c>
      <c r="Q1657" t="s">
        <v>3029</v>
      </c>
      <c r="R1657" t="s">
        <v>11041</v>
      </c>
      <c r="U1657" t="s">
        <v>3029</v>
      </c>
      <c r="V1657" t="s">
        <v>12743</v>
      </c>
      <c r="Y1657" t="s">
        <v>3028</v>
      </c>
      <c r="Z1657" t="s">
        <v>13815</v>
      </c>
      <c r="AC1657" t="s">
        <v>3029</v>
      </c>
      <c r="AD1657" t="s">
        <v>14887</v>
      </c>
      <c r="AG1657" t="s">
        <v>3028</v>
      </c>
      <c r="AH1657">
        <v>0</v>
      </c>
      <c r="AK1657" t="s">
        <v>3027</v>
      </c>
      <c r="AL1657" t="s">
        <v>2728</v>
      </c>
    </row>
    <row r="1658" spans="1:38" x14ac:dyDescent="0.25">
      <c r="A1658" t="s">
        <v>3030</v>
      </c>
      <c r="B1658" t="s">
        <v>2728</v>
      </c>
      <c r="E1658" t="s">
        <v>3030</v>
      </c>
      <c r="F1658" t="s">
        <v>5033</v>
      </c>
      <c r="I1658" t="s">
        <v>3030</v>
      </c>
      <c r="J1658" t="s">
        <v>7036</v>
      </c>
      <c r="M1658" t="s">
        <v>3030</v>
      </c>
      <c r="N1658" t="s">
        <v>9039</v>
      </c>
      <c r="Q1658" t="s">
        <v>3030</v>
      </c>
      <c r="R1658" t="s">
        <v>11042</v>
      </c>
      <c r="U1658" t="s">
        <v>3030</v>
      </c>
      <c r="V1658" t="s">
        <v>12743</v>
      </c>
      <c r="Y1658" t="s">
        <v>3029</v>
      </c>
      <c r="Z1658" t="s">
        <v>13815</v>
      </c>
      <c r="AC1658" t="s">
        <v>3030</v>
      </c>
      <c r="AD1658" t="s">
        <v>14887</v>
      </c>
      <c r="AG1658" t="s">
        <v>3029</v>
      </c>
      <c r="AH1658">
        <v>0</v>
      </c>
      <c r="AK1658" t="s">
        <v>3028</v>
      </c>
      <c r="AL1658" t="s">
        <v>2728</v>
      </c>
    </row>
    <row r="1659" spans="1:38" x14ac:dyDescent="0.25">
      <c r="A1659" t="s">
        <v>3031</v>
      </c>
      <c r="B1659" t="s">
        <v>2728</v>
      </c>
      <c r="E1659" t="s">
        <v>3031</v>
      </c>
      <c r="F1659" t="s">
        <v>5034</v>
      </c>
      <c r="I1659" t="s">
        <v>3031</v>
      </c>
      <c r="J1659" t="s">
        <v>7037</v>
      </c>
      <c r="M1659" t="s">
        <v>3031</v>
      </c>
      <c r="N1659" t="s">
        <v>9040</v>
      </c>
      <c r="Q1659" t="s">
        <v>3031</v>
      </c>
      <c r="R1659" t="s">
        <v>11043</v>
      </c>
      <c r="U1659" t="s">
        <v>3031</v>
      </c>
      <c r="V1659" t="s">
        <v>12743</v>
      </c>
      <c r="Y1659" t="s">
        <v>3030</v>
      </c>
      <c r="Z1659" t="s">
        <v>13815</v>
      </c>
      <c r="AC1659" t="s">
        <v>3031</v>
      </c>
      <c r="AD1659" t="s">
        <v>14887</v>
      </c>
      <c r="AG1659" t="s">
        <v>3030</v>
      </c>
      <c r="AH1659">
        <v>0</v>
      </c>
      <c r="AK1659" t="s">
        <v>3029</v>
      </c>
      <c r="AL1659" t="s">
        <v>2728</v>
      </c>
    </row>
    <row r="1660" spans="1:38" x14ac:dyDescent="0.25">
      <c r="A1660" t="s">
        <v>3032</v>
      </c>
      <c r="B1660" t="s">
        <v>2728</v>
      </c>
      <c r="E1660" t="s">
        <v>3032</v>
      </c>
      <c r="F1660" t="s">
        <v>5035</v>
      </c>
      <c r="I1660" t="s">
        <v>3032</v>
      </c>
      <c r="J1660" t="s">
        <v>7038</v>
      </c>
      <c r="M1660" t="s">
        <v>3032</v>
      </c>
      <c r="N1660" t="s">
        <v>9041</v>
      </c>
      <c r="Q1660" t="s">
        <v>3032</v>
      </c>
      <c r="R1660" t="s">
        <v>11044</v>
      </c>
      <c r="U1660" t="s">
        <v>3032</v>
      </c>
      <c r="V1660" t="s">
        <v>12743</v>
      </c>
      <c r="Y1660" t="s">
        <v>3031</v>
      </c>
      <c r="Z1660" t="s">
        <v>13815</v>
      </c>
      <c r="AC1660" t="s">
        <v>3032</v>
      </c>
      <c r="AD1660" t="s">
        <v>14887</v>
      </c>
      <c r="AG1660" t="s">
        <v>3031</v>
      </c>
      <c r="AH1660">
        <v>0</v>
      </c>
      <c r="AK1660" t="s">
        <v>3030</v>
      </c>
      <c r="AL1660" t="s">
        <v>2728</v>
      </c>
    </row>
    <row r="1661" spans="1:38" x14ac:dyDescent="0.25">
      <c r="A1661" t="s">
        <v>3033</v>
      </c>
      <c r="B1661" t="s">
        <v>2728</v>
      </c>
      <c r="E1661" t="s">
        <v>3033</v>
      </c>
      <c r="F1661" t="s">
        <v>5036</v>
      </c>
      <c r="I1661" t="s">
        <v>3033</v>
      </c>
      <c r="J1661" t="s">
        <v>7039</v>
      </c>
      <c r="M1661" t="s">
        <v>3033</v>
      </c>
      <c r="N1661" t="s">
        <v>9042</v>
      </c>
      <c r="Q1661" t="s">
        <v>3033</v>
      </c>
      <c r="R1661" t="s">
        <v>11045</v>
      </c>
      <c r="U1661" t="s">
        <v>3033</v>
      </c>
      <c r="V1661" t="s">
        <v>12743</v>
      </c>
      <c r="Y1661" t="s">
        <v>3032</v>
      </c>
      <c r="Z1661" t="s">
        <v>13815</v>
      </c>
      <c r="AC1661" t="s">
        <v>3033</v>
      </c>
      <c r="AD1661" t="s">
        <v>14887</v>
      </c>
      <c r="AG1661" t="s">
        <v>3032</v>
      </c>
      <c r="AH1661">
        <v>0</v>
      </c>
      <c r="AK1661" t="s">
        <v>3031</v>
      </c>
      <c r="AL1661" t="s">
        <v>2728</v>
      </c>
    </row>
    <row r="1662" spans="1:38" x14ac:dyDescent="0.25">
      <c r="A1662" t="s">
        <v>3034</v>
      </c>
      <c r="B1662" t="s">
        <v>2728</v>
      </c>
      <c r="E1662" t="s">
        <v>3034</v>
      </c>
      <c r="F1662" t="s">
        <v>5037</v>
      </c>
      <c r="I1662" t="s">
        <v>3034</v>
      </c>
      <c r="J1662" t="s">
        <v>7040</v>
      </c>
      <c r="M1662" t="s">
        <v>3034</v>
      </c>
      <c r="N1662" t="s">
        <v>9043</v>
      </c>
      <c r="Q1662" t="s">
        <v>3034</v>
      </c>
      <c r="R1662" t="s">
        <v>11046</v>
      </c>
      <c r="U1662" t="s">
        <v>3034</v>
      </c>
      <c r="V1662" t="s">
        <v>12743</v>
      </c>
      <c r="Y1662" t="s">
        <v>3033</v>
      </c>
      <c r="Z1662" t="s">
        <v>13815</v>
      </c>
      <c r="AC1662" t="s">
        <v>3034</v>
      </c>
      <c r="AD1662" t="s">
        <v>14887</v>
      </c>
      <c r="AG1662" t="s">
        <v>3033</v>
      </c>
      <c r="AH1662">
        <v>0</v>
      </c>
      <c r="AK1662" t="s">
        <v>3032</v>
      </c>
      <c r="AL1662" t="s">
        <v>2728</v>
      </c>
    </row>
    <row r="1663" spans="1:38" x14ac:dyDescent="0.25">
      <c r="A1663" t="s">
        <v>3035</v>
      </c>
      <c r="B1663" t="s">
        <v>2728</v>
      </c>
      <c r="E1663" t="s">
        <v>3035</v>
      </c>
      <c r="F1663" t="s">
        <v>5038</v>
      </c>
      <c r="I1663" t="s">
        <v>3035</v>
      </c>
      <c r="J1663" t="s">
        <v>7041</v>
      </c>
      <c r="M1663" t="s">
        <v>3035</v>
      </c>
      <c r="N1663" t="s">
        <v>9044</v>
      </c>
      <c r="Q1663" t="s">
        <v>3035</v>
      </c>
      <c r="R1663" t="s">
        <v>11047</v>
      </c>
      <c r="U1663" t="s">
        <v>3035</v>
      </c>
      <c r="V1663" t="s">
        <v>12743</v>
      </c>
      <c r="Y1663" t="s">
        <v>3034</v>
      </c>
      <c r="Z1663" t="s">
        <v>13815</v>
      </c>
      <c r="AC1663" t="s">
        <v>3035</v>
      </c>
      <c r="AD1663" t="s">
        <v>14887</v>
      </c>
      <c r="AG1663" t="s">
        <v>3034</v>
      </c>
      <c r="AH1663">
        <v>0</v>
      </c>
      <c r="AK1663" t="s">
        <v>3033</v>
      </c>
      <c r="AL1663" t="s">
        <v>2728</v>
      </c>
    </row>
    <row r="1664" spans="1:38" x14ac:dyDescent="0.25">
      <c r="A1664" t="s">
        <v>3036</v>
      </c>
      <c r="B1664" t="s">
        <v>2728</v>
      </c>
      <c r="E1664" t="s">
        <v>3036</v>
      </c>
      <c r="F1664" t="s">
        <v>5039</v>
      </c>
      <c r="I1664" t="s">
        <v>3036</v>
      </c>
      <c r="J1664" t="s">
        <v>7042</v>
      </c>
      <c r="M1664" t="s">
        <v>3036</v>
      </c>
      <c r="N1664" t="s">
        <v>9045</v>
      </c>
      <c r="Q1664" t="s">
        <v>3036</v>
      </c>
      <c r="R1664" t="s">
        <v>11048</v>
      </c>
      <c r="U1664" t="s">
        <v>3036</v>
      </c>
      <c r="V1664" t="s">
        <v>12743</v>
      </c>
      <c r="Y1664" t="s">
        <v>3035</v>
      </c>
      <c r="Z1664" t="s">
        <v>13815</v>
      </c>
      <c r="AC1664" t="s">
        <v>3036</v>
      </c>
      <c r="AD1664" t="s">
        <v>14887</v>
      </c>
      <c r="AG1664" t="s">
        <v>3035</v>
      </c>
      <c r="AH1664">
        <v>0</v>
      </c>
      <c r="AK1664" t="s">
        <v>3034</v>
      </c>
      <c r="AL1664" t="s">
        <v>2728</v>
      </c>
    </row>
    <row r="1665" spans="1:38" x14ac:dyDescent="0.25">
      <c r="A1665" t="s">
        <v>3037</v>
      </c>
      <c r="B1665" t="s">
        <v>2728</v>
      </c>
      <c r="E1665" t="s">
        <v>3037</v>
      </c>
      <c r="F1665" t="s">
        <v>5040</v>
      </c>
      <c r="I1665" t="s">
        <v>3037</v>
      </c>
      <c r="J1665" t="s">
        <v>7043</v>
      </c>
      <c r="M1665" t="s">
        <v>3037</v>
      </c>
      <c r="N1665" t="s">
        <v>9046</v>
      </c>
      <c r="Q1665" t="s">
        <v>3037</v>
      </c>
      <c r="R1665" t="s">
        <v>11049</v>
      </c>
      <c r="U1665" t="s">
        <v>3037</v>
      </c>
      <c r="V1665" t="s">
        <v>12743</v>
      </c>
      <c r="Y1665" t="s">
        <v>3036</v>
      </c>
      <c r="Z1665" t="s">
        <v>13815</v>
      </c>
      <c r="AC1665" t="s">
        <v>3037</v>
      </c>
      <c r="AD1665" t="s">
        <v>14887</v>
      </c>
      <c r="AG1665" t="s">
        <v>3036</v>
      </c>
      <c r="AH1665">
        <v>0</v>
      </c>
      <c r="AK1665" t="s">
        <v>3035</v>
      </c>
      <c r="AL1665" t="s">
        <v>2728</v>
      </c>
    </row>
    <row r="1666" spans="1:38" x14ac:dyDescent="0.25">
      <c r="A1666" t="s">
        <v>3038</v>
      </c>
      <c r="B1666" t="s">
        <v>2728</v>
      </c>
      <c r="E1666" t="s">
        <v>3038</v>
      </c>
      <c r="F1666" t="s">
        <v>5041</v>
      </c>
      <c r="I1666" t="s">
        <v>3038</v>
      </c>
      <c r="J1666" t="s">
        <v>7044</v>
      </c>
      <c r="M1666" t="s">
        <v>3038</v>
      </c>
      <c r="N1666" t="s">
        <v>9047</v>
      </c>
      <c r="Q1666" t="s">
        <v>3038</v>
      </c>
      <c r="R1666" t="s">
        <v>11050</v>
      </c>
      <c r="U1666" t="s">
        <v>3038</v>
      </c>
      <c r="V1666" t="s">
        <v>12743</v>
      </c>
      <c r="Y1666" t="s">
        <v>3037</v>
      </c>
      <c r="Z1666" t="s">
        <v>13815</v>
      </c>
      <c r="AC1666" t="s">
        <v>3038</v>
      </c>
      <c r="AD1666" t="s">
        <v>14887</v>
      </c>
      <c r="AG1666" t="s">
        <v>3037</v>
      </c>
      <c r="AH1666">
        <v>0</v>
      </c>
      <c r="AK1666" t="s">
        <v>3036</v>
      </c>
      <c r="AL1666" t="s">
        <v>2728</v>
      </c>
    </row>
    <row r="1667" spans="1:38" x14ac:dyDescent="0.25">
      <c r="A1667" t="s">
        <v>3039</v>
      </c>
      <c r="B1667" t="s">
        <v>2728</v>
      </c>
      <c r="E1667" t="s">
        <v>3039</v>
      </c>
      <c r="F1667" t="s">
        <v>5042</v>
      </c>
      <c r="I1667" t="s">
        <v>3039</v>
      </c>
      <c r="J1667" t="s">
        <v>7045</v>
      </c>
      <c r="M1667" t="s">
        <v>3039</v>
      </c>
      <c r="N1667" t="s">
        <v>9048</v>
      </c>
      <c r="Q1667" t="s">
        <v>3039</v>
      </c>
      <c r="R1667" t="s">
        <v>11051</v>
      </c>
      <c r="U1667" t="s">
        <v>3039</v>
      </c>
      <c r="V1667" t="s">
        <v>12743</v>
      </c>
      <c r="Y1667" t="s">
        <v>3038</v>
      </c>
      <c r="Z1667" t="s">
        <v>13815</v>
      </c>
      <c r="AC1667" t="s">
        <v>3039</v>
      </c>
      <c r="AD1667" t="s">
        <v>14887</v>
      </c>
      <c r="AG1667" t="s">
        <v>3038</v>
      </c>
      <c r="AH1667">
        <v>0</v>
      </c>
      <c r="AK1667" t="s">
        <v>3037</v>
      </c>
      <c r="AL1667" t="s">
        <v>2728</v>
      </c>
    </row>
    <row r="1668" spans="1:38" x14ac:dyDescent="0.25">
      <c r="A1668" t="s">
        <v>3040</v>
      </c>
      <c r="B1668" t="s">
        <v>2728</v>
      </c>
      <c r="E1668" t="s">
        <v>3040</v>
      </c>
      <c r="F1668" t="s">
        <v>5043</v>
      </c>
      <c r="I1668" t="s">
        <v>3040</v>
      </c>
      <c r="J1668" t="s">
        <v>7046</v>
      </c>
      <c r="M1668" t="s">
        <v>3040</v>
      </c>
      <c r="N1668" t="s">
        <v>9049</v>
      </c>
      <c r="Q1668" t="s">
        <v>3040</v>
      </c>
      <c r="R1668" t="s">
        <v>11052</v>
      </c>
      <c r="U1668" t="s">
        <v>3040</v>
      </c>
      <c r="V1668" t="s">
        <v>12743</v>
      </c>
      <c r="Y1668" t="s">
        <v>3039</v>
      </c>
      <c r="Z1668" t="s">
        <v>13815</v>
      </c>
      <c r="AC1668" t="s">
        <v>3040</v>
      </c>
      <c r="AD1668" t="s">
        <v>14887</v>
      </c>
      <c r="AG1668" t="s">
        <v>3039</v>
      </c>
      <c r="AH1668">
        <v>0</v>
      </c>
      <c r="AK1668" t="s">
        <v>3038</v>
      </c>
      <c r="AL1668" t="s">
        <v>2728</v>
      </c>
    </row>
    <row r="1669" spans="1:38" x14ac:dyDescent="0.25">
      <c r="A1669" t="s">
        <v>3041</v>
      </c>
      <c r="B1669" t="s">
        <v>2728</v>
      </c>
      <c r="E1669" t="s">
        <v>3041</v>
      </c>
      <c r="F1669" t="s">
        <v>5044</v>
      </c>
      <c r="I1669" t="s">
        <v>3041</v>
      </c>
      <c r="J1669" t="s">
        <v>7047</v>
      </c>
      <c r="M1669" t="s">
        <v>3041</v>
      </c>
      <c r="N1669" t="s">
        <v>9050</v>
      </c>
      <c r="Q1669" t="s">
        <v>3041</v>
      </c>
      <c r="R1669" t="s">
        <v>11053</v>
      </c>
      <c r="U1669" t="s">
        <v>3041</v>
      </c>
      <c r="V1669" t="s">
        <v>12743</v>
      </c>
      <c r="Y1669" t="s">
        <v>3040</v>
      </c>
      <c r="Z1669" t="s">
        <v>13815</v>
      </c>
      <c r="AC1669" t="s">
        <v>3041</v>
      </c>
      <c r="AD1669" t="s">
        <v>14887</v>
      </c>
      <c r="AG1669" t="s">
        <v>3040</v>
      </c>
      <c r="AH1669">
        <v>0</v>
      </c>
      <c r="AK1669" t="s">
        <v>3039</v>
      </c>
      <c r="AL1669" t="s">
        <v>2728</v>
      </c>
    </row>
    <row r="1670" spans="1:38" x14ac:dyDescent="0.25">
      <c r="A1670" t="s">
        <v>3042</v>
      </c>
      <c r="B1670" t="s">
        <v>2728</v>
      </c>
      <c r="E1670" t="s">
        <v>3042</v>
      </c>
      <c r="F1670" t="s">
        <v>5045</v>
      </c>
      <c r="I1670" t="s">
        <v>3042</v>
      </c>
      <c r="J1670" t="s">
        <v>7048</v>
      </c>
      <c r="M1670" t="s">
        <v>3042</v>
      </c>
      <c r="N1670" t="s">
        <v>9051</v>
      </c>
      <c r="Q1670" t="s">
        <v>3042</v>
      </c>
      <c r="R1670" t="s">
        <v>11054</v>
      </c>
      <c r="U1670" t="s">
        <v>3042</v>
      </c>
      <c r="V1670" t="s">
        <v>12743</v>
      </c>
      <c r="Y1670" t="s">
        <v>3041</v>
      </c>
      <c r="Z1670" t="s">
        <v>13815</v>
      </c>
      <c r="AC1670" t="s">
        <v>3042</v>
      </c>
      <c r="AD1670" t="s">
        <v>14887</v>
      </c>
      <c r="AG1670" t="s">
        <v>3041</v>
      </c>
      <c r="AH1670">
        <v>0</v>
      </c>
      <c r="AK1670" t="s">
        <v>3040</v>
      </c>
      <c r="AL1670" t="s">
        <v>2728</v>
      </c>
    </row>
    <row r="1671" spans="1:38" x14ac:dyDescent="0.25">
      <c r="A1671" t="s">
        <v>3043</v>
      </c>
      <c r="B1671" t="s">
        <v>2728</v>
      </c>
      <c r="E1671" t="s">
        <v>3043</v>
      </c>
      <c r="F1671" t="s">
        <v>5046</v>
      </c>
      <c r="I1671" t="s">
        <v>3043</v>
      </c>
      <c r="J1671" t="s">
        <v>7049</v>
      </c>
      <c r="M1671" t="s">
        <v>3043</v>
      </c>
      <c r="N1671" t="s">
        <v>9052</v>
      </c>
      <c r="Q1671" t="s">
        <v>3043</v>
      </c>
      <c r="R1671" t="s">
        <v>11055</v>
      </c>
      <c r="U1671" t="s">
        <v>3043</v>
      </c>
      <c r="V1671" t="s">
        <v>12743</v>
      </c>
      <c r="Y1671" t="s">
        <v>3042</v>
      </c>
      <c r="Z1671" t="s">
        <v>13815</v>
      </c>
      <c r="AC1671" t="s">
        <v>3043</v>
      </c>
      <c r="AD1671" t="s">
        <v>14887</v>
      </c>
      <c r="AG1671" t="s">
        <v>3042</v>
      </c>
      <c r="AH1671">
        <v>0</v>
      </c>
      <c r="AK1671" t="s">
        <v>3041</v>
      </c>
      <c r="AL1671" t="s">
        <v>2728</v>
      </c>
    </row>
    <row r="1672" spans="1:38" x14ac:dyDescent="0.25">
      <c r="A1672" t="s">
        <v>3044</v>
      </c>
      <c r="B1672" t="s">
        <v>2728</v>
      </c>
      <c r="E1672" t="s">
        <v>3044</v>
      </c>
      <c r="F1672" t="s">
        <v>5047</v>
      </c>
      <c r="I1672" t="s">
        <v>3044</v>
      </c>
      <c r="J1672" t="s">
        <v>7050</v>
      </c>
      <c r="M1672" t="s">
        <v>3044</v>
      </c>
      <c r="N1672" t="s">
        <v>9053</v>
      </c>
      <c r="Q1672" t="s">
        <v>3044</v>
      </c>
      <c r="R1672" t="s">
        <v>11056</v>
      </c>
      <c r="U1672" t="s">
        <v>3044</v>
      </c>
      <c r="V1672" t="s">
        <v>12743</v>
      </c>
      <c r="Y1672" t="s">
        <v>3043</v>
      </c>
      <c r="Z1672" t="s">
        <v>13815</v>
      </c>
      <c r="AC1672" t="s">
        <v>3044</v>
      </c>
      <c r="AD1672" t="s">
        <v>14887</v>
      </c>
      <c r="AG1672" t="s">
        <v>3043</v>
      </c>
      <c r="AH1672">
        <v>0</v>
      </c>
      <c r="AK1672" t="s">
        <v>3042</v>
      </c>
      <c r="AL1672" t="s">
        <v>2728</v>
      </c>
    </row>
    <row r="1673" spans="1:38" x14ac:dyDescent="0.25">
      <c r="A1673" t="s">
        <v>3045</v>
      </c>
      <c r="B1673" t="s">
        <v>2728</v>
      </c>
      <c r="E1673" t="s">
        <v>3045</v>
      </c>
      <c r="F1673" t="s">
        <v>5048</v>
      </c>
      <c r="I1673" t="s">
        <v>3045</v>
      </c>
      <c r="J1673" t="s">
        <v>7051</v>
      </c>
      <c r="M1673" t="s">
        <v>3045</v>
      </c>
      <c r="N1673" t="s">
        <v>9054</v>
      </c>
      <c r="Q1673" t="s">
        <v>3045</v>
      </c>
      <c r="R1673" t="s">
        <v>11057</v>
      </c>
      <c r="U1673" t="s">
        <v>3045</v>
      </c>
      <c r="V1673" t="s">
        <v>12743</v>
      </c>
      <c r="Y1673" t="s">
        <v>3044</v>
      </c>
      <c r="Z1673" t="s">
        <v>13815</v>
      </c>
      <c r="AC1673" t="s">
        <v>3045</v>
      </c>
      <c r="AD1673" t="s">
        <v>14887</v>
      </c>
      <c r="AG1673" t="s">
        <v>3044</v>
      </c>
      <c r="AH1673">
        <v>0</v>
      </c>
      <c r="AK1673" t="s">
        <v>3043</v>
      </c>
      <c r="AL1673" t="s">
        <v>2728</v>
      </c>
    </row>
    <row r="1674" spans="1:38" x14ac:dyDescent="0.25">
      <c r="A1674" t="s">
        <v>3046</v>
      </c>
      <c r="B1674" t="s">
        <v>2728</v>
      </c>
      <c r="E1674" t="s">
        <v>3046</v>
      </c>
      <c r="F1674" t="s">
        <v>5049</v>
      </c>
      <c r="I1674" t="s">
        <v>3046</v>
      </c>
      <c r="J1674" t="s">
        <v>7052</v>
      </c>
      <c r="M1674" t="s">
        <v>3046</v>
      </c>
      <c r="N1674" t="s">
        <v>9055</v>
      </c>
      <c r="Q1674" t="s">
        <v>3046</v>
      </c>
      <c r="R1674" t="s">
        <v>11058</v>
      </c>
      <c r="U1674" t="s">
        <v>3046</v>
      </c>
      <c r="V1674" t="s">
        <v>12743</v>
      </c>
      <c r="Y1674" t="s">
        <v>3045</v>
      </c>
      <c r="Z1674" t="s">
        <v>13815</v>
      </c>
      <c r="AC1674" t="s">
        <v>3046</v>
      </c>
      <c r="AD1674" t="s">
        <v>14887</v>
      </c>
      <c r="AG1674" t="s">
        <v>3045</v>
      </c>
      <c r="AH1674">
        <v>0</v>
      </c>
      <c r="AK1674" t="s">
        <v>3044</v>
      </c>
      <c r="AL1674" t="s">
        <v>2728</v>
      </c>
    </row>
    <row r="1675" spans="1:38" x14ac:dyDescent="0.25">
      <c r="A1675" t="s">
        <v>3047</v>
      </c>
      <c r="B1675" t="s">
        <v>2728</v>
      </c>
      <c r="E1675" t="s">
        <v>3047</v>
      </c>
      <c r="F1675" t="s">
        <v>5050</v>
      </c>
      <c r="I1675" t="s">
        <v>3047</v>
      </c>
      <c r="J1675" t="s">
        <v>7053</v>
      </c>
      <c r="M1675" t="s">
        <v>3047</v>
      </c>
      <c r="N1675" t="s">
        <v>9056</v>
      </c>
      <c r="Q1675" t="s">
        <v>3047</v>
      </c>
      <c r="R1675" t="s">
        <v>11059</v>
      </c>
      <c r="U1675" t="s">
        <v>3047</v>
      </c>
      <c r="V1675" t="s">
        <v>12743</v>
      </c>
      <c r="Y1675" t="s">
        <v>3046</v>
      </c>
      <c r="Z1675" t="s">
        <v>13815</v>
      </c>
      <c r="AC1675" t="s">
        <v>3047</v>
      </c>
      <c r="AD1675" t="s">
        <v>14887</v>
      </c>
      <c r="AG1675" t="s">
        <v>3046</v>
      </c>
      <c r="AH1675">
        <v>0</v>
      </c>
      <c r="AK1675" t="s">
        <v>3045</v>
      </c>
      <c r="AL1675" t="s">
        <v>2728</v>
      </c>
    </row>
    <row r="1676" spans="1:38" x14ac:dyDescent="0.25">
      <c r="A1676" t="s">
        <v>3048</v>
      </c>
      <c r="B1676" t="s">
        <v>2728</v>
      </c>
      <c r="E1676" t="s">
        <v>3048</v>
      </c>
      <c r="F1676" t="s">
        <v>5051</v>
      </c>
      <c r="I1676" t="s">
        <v>3048</v>
      </c>
      <c r="J1676" t="s">
        <v>7054</v>
      </c>
      <c r="M1676" t="s">
        <v>3048</v>
      </c>
      <c r="N1676" t="s">
        <v>9057</v>
      </c>
      <c r="Q1676" t="s">
        <v>3048</v>
      </c>
      <c r="R1676" t="s">
        <v>11060</v>
      </c>
      <c r="U1676" t="s">
        <v>3048</v>
      </c>
      <c r="V1676" t="s">
        <v>12743</v>
      </c>
      <c r="Y1676" t="s">
        <v>3047</v>
      </c>
      <c r="Z1676" t="s">
        <v>13815</v>
      </c>
      <c r="AC1676" t="s">
        <v>3048</v>
      </c>
      <c r="AD1676" t="s">
        <v>14887</v>
      </c>
      <c r="AG1676" t="s">
        <v>3047</v>
      </c>
      <c r="AH1676">
        <v>0</v>
      </c>
      <c r="AK1676" t="s">
        <v>3046</v>
      </c>
      <c r="AL1676" t="s">
        <v>2728</v>
      </c>
    </row>
    <row r="1677" spans="1:38" x14ac:dyDescent="0.25">
      <c r="A1677" t="s">
        <v>3049</v>
      </c>
      <c r="B1677" t="s">
        <v>2728</v>
      </c>
      <c r="E1677" t="s">
        <v>3049</v>
      </c>
      <c r="F1677" t="s">
        <v>5052</v>
      </c>
      <c r="I1677" t="s">
        <v>3049</v>
      </c>
      <c r="J1677" t="s">
        <v>7055</v>
      </c>
      <c r="M1677" t="s">
        <v>3049</v>
      </c>
      <c r="N1677" t="s">
        <v>9058</v>
      </c>
      <c r="Q1677" t="s">
        <v>3049</v>
      </c>
      <c r="R1677" t="s">
        <v>11061</v>
      </c>
      <c r="U1677" t="s">
        <v>3049</v>
      </c>
      <c r="V1677" t="s">
        <v>12743</v>
      </c>
      <c r="Y1677" t="s">
        <v>3048</v>
      </c>
      <c r="Z1677" t="s">
        <v>13815</v>
      </c>
      <c r="AC1677" t="s">
        <v>3049</v>
      </c>
      <c r="AD1677" t="s">
        <v>14887</v>
      </c>
      <c r="AG1677" t="s">
        <v>3048</v>
      </c>
      <c r="AH1677">
        <v>0</v>
      </c>
      <c r="AK1677" t="s">
        <v>3047</v>
      </c>
      <c r="AL1677" t="s">
        <v>2728</v>
      </c>
    </row>
    <row r="1678" spans="1:38" x14ac:dyDescent="0.25">
      <c r="A1678" t="s">
        <v>3050</v>
      </c>
      <c r="B1678" t="s">
        <v>2728</v>
      </c>
      <c r="E1678" t="s">
        <v>3050</v>
      </c>
      <c r="F1678" t="s">
        <v>5053</v>
      </c>
      <c r="I1678" t="s">
        <v>3050</v>
      </c>
      <c r="J1678" t="s">
        <v>7056</v>
      </c>
      <c r="M1678" t="s">
        <v>3050</v>
      </c>
      <c r="N1678" t="s">
        <v>9059</v>
      </c>
      <c r="Q1678" t="s">
        <v>3050</v>
      </c>
      <c r="R1678" t="s">
        <v>11062</v>
      </c>
      <c r="U1678" t="s">
        <v>3050</v>
      </c>
      <c r="V1678" t="s">
        <v>12743</v>
      </c>
      <c r="Y1678" t="s">
        <v>3049</v>
      </c>
      <c r="Z1678" t="s">
        <v>13815</v>
      </c>
      <c r="AC1678" t="s">
        <v>3050</v>
      </c>
      <c r="AD1678" t="s">
        <v>14887</v>
      </c>
      <c r="AG1678" t="s">
        <v>3049</v>
      </c>
      <c r="AH1678">
        <v>0</v>
      </c>
      <c r="AK1678" t="s">
        <v>3048</v>
      </c>
      <c r="AL1678" t="s">
        <v>2728</v>
      </c>
    </row>
    <row r="1679" spans="1:38" x14ac:dyDescent="0.25">
      <c r="A1679" t="s">
        <v>3051</v>
      </c>
      <c r="B1679" t="s">
        <v>2728</v>
      </c>
      <c r="E1679" t="s">
        <v>3051</v>
      </c>
      <c r="F1679" t="s">
        <v>5054</v>
      </c>
      <c r="I1679" t="s">
        <v>3051</v>
      </c>
      <c r="J1679" t="s">
        <v>7057</v>
      </c>
      <c r="M1679" t="s">
        <v>3051</v>
      </c>
      <c r="N1679" t="s">
        <v>9060</v>
      </c>
      <c r="Q1679" t="s">
        <v>3051</v>
      </c>
      <c r="R1679" t="s">
        <v>11063</v>
      </c>
      <c r="U1679" t="s">
        <v>3051</v>
      </c>
      <c r="V1679" t="s">
        <v>12743</v>
      </c>
      <c r="Y1679" t="s">
        <v>3050</v>
      </c>
      <c r="Z1679" t="s">
        <v>13815</v>
      </c>
      <c r="AC1679" t="s">
        <v>3051</v>
      </c>
      <c r="AD1679" t="s">
        <v>14887</v>
      </c>
      <c r="AG1679" t="s">
        <v>3050</v>
      </c>
      <c r="AH1679">
        <v>0</v>
      </c>
      <c r="AK1679" t="s">
        <v>3049</v>
      </c>
      <c r="AL1679" t="s">
        <v>2728</v>
      </c>
    </row>
    <row r="1680" spans="1:38" x14ac:dyDescent="0.25">
      <c r="A1680" t="s">
        <v>3052</v>
      </c>
      <c r="B1680" t="s">
        <v>2728</v>
      </c>
      <c r="E1680" t="s">
        <v>3052</v>
      </c>
      <c r="F1680" t="s">
        <v>5055</v>
      </c>
      <c r="I1680" t="s">
        <v>3052</v>
      </c>
      <c r="J1680" t="s">
        <v>7058</v>
      </c>
      <c r="M1680" t="s">
        <v>3052</v>
      </c>
      <c r="N1680" t="s">
        <v>9061</v>
      </c>
      <c r="Q1680" t="s">
        <v>3052</v>
      </c>
      <c r="R1680" t="s">
        <v>11064</v>
      </c>
      <c r="U1680" t="s">
        <v>3052</v>
      </c>
      <c r="V1680" t="s">
        <v>12743</v>
      </c>
      <c r="Y1680" t="s">
        <v>3051</v>
      </c>
      <c r="Z1680" t="s">
        <v>13815</v>
      </c>
      <c r="AC1680" t="s">
        <v>3052</v>
      </c>
      <c r="AD1680" t="s">
        <v>14887</v>
      </c>
      <c r="AG1680" t="s">
        <v>3051</v>
      </c>
      <c r="AH1680">
        <v>0</v>
      </c>
      <c r="AK1680" t="s">
        <v>3050</v>
      </c>
      <c r="AL1680" t="s">
        <v>2728</v>
      </c>
    </row>
    <row r="1681" spans="1:38" x14ac:dyDescent="0.25">
      <c r="A1681" t="s">
        <v>3053</v>
      </c>
      <c r="B1681" t="s">
        <v>2728</v>
      </c>
      <c r="E1681" t="s">
        <v>3053</v>
      </c>
      <c r="F1681" t="s">
        <v>5056</v>
      </c>
      <c r="I1681" t="s">
        <v>3053</v>
      </c>
      <c r="J1681" t="s">
        <v>7059</v>
      </c>
      <c r="M1681" t="s">
        <v>3053</v>
      </c>
      <c r="N1681" t="s">
        <v>9062</v>
      </c>
      <c r="Q1681" t="s">
        <v>3053</v>
      </c>
      <c r="R1681" t="s">
        <v>11065</v>
      </c>
      <c r="U1681" t="s">
        <v>3053</v>
      </c>
      <c r="V1681" t="s">
        <v>12743</v>
      </c>
      <c r="Y1681" t="s">
        <v>3052</v>
      </c>
      <c r="Z1681" t="s">
        <v>13815</v>
      </c>
      <c r="AC1681" t="s">
        <v>3053</v>
      </c>
      <c r="AD1681" t="s">
        <v>14887</v>
      </c>
      <c r="AG1681" t="s">
        <v>3052</v>
      </c>
      <c r="AH1681">
        <v>0</v>
      </c>
      <c r="AK1681" t="s">
        <v>3051</v>
      </c>
      <c r="AL1681" t="s">
        <v>2728</v>
      </c>
    </row>
    <row r="1682" spans="1:38" x14ac:dyDescent="0.25">
      <c r="A1682" t="s">
        <v>3054</v>
      </c>
      <c r="B1682" t="s">
        <v>2728</v>
      </c>
      <c r="E1682" t="s">
        <v>3054</v>
      </c>
      <c r="F1682" t="s">
        <v>5057</v>
      </c>
      <c r="I1682" t="s">
        <v>3054</v>
      </c>
      <c r="J1682" t="s">
        <v>7060</v>
      </c>
      <c r="M1682" t="s">
        <v>3054</v>
      </c>
      <c r="N1682" t="s">
        <v>9063</v>
      </c>
      <c r="Q1682" t="s">
        <v>3054</v>
      </c>
      <c r="R1682" t="s">
        <v>11066</v>
      </c>
      <c r="U1682" t="s">
        <v>3054</v>
      </c>
      <c r="V1682" t="s">
        <v>12743</v>
      </c>
      <c r="Y1682" t="s">
        <v>3053</v>
      </c>
      <c r="Z1682" t="s">
        <v>13815</v>
      </c>
      <c r="AC1682" t="s">
        <v>3054</v>
      </c>
      <c r="AD1682" t="s">
        <v>14887</v>
      </c>
      <c r="AG1682" t="s">
        <v>3053</v>
      </c>
      <c r="AH1682">
        <v>0</v>
      </c>
      <c r="AK1682" t="s">
        <v>3052</v>
      </c>
      <c r="AL1682" t="s">
        <v>2728</v>
      </c>
    </row>
    <row r="1683" spans="1:38" x14ac:dyDescent="0.25">
      <c r="A1683" t="s">
        <v>3055</v>
      </c>
      <c r="B1683" t="s">
        <v>2728</v>
      </c>
      <c r="E1683" t="s">
        <v>3055</v>
      </c>
      <c r="F1683" t="s">
        <v>5058</v>
      </c>
      <c r="I1683" t="s">
        <v>3055</v>
      </c>
      <c r="J1683" t="s">
        <v>7061</v>
      </c>
      <c r="M1683" t="s">
        <v>3055</v>
      </c>
      <c r="N1683" t="s">
        <v>9064</v>
      </c>
      <c r="Q1683" t="s">
        <v>3055</v>
      </c>
      <c r="R1683" t="s">
        <v>11067</v>
      </c>
      <c r="U1683" t="s">
        <v>3055</v>
      </c>
      <c r="V1683" t="s">
        <v>12743</v>
      </c>
      <c r="Y1683" t="s">
        <v>3054</v>
      </c>
      <c r="Z1683" t="s">
        <v>13815</v>
      </c>
      <c r="AC1683" t="s">
        <v>3055</v>
      </c>
      <c r="AD1683" t="s">
        <v>14887</v>
      </c>
      <c r="AG1683" t="s">
        <v>3054</v>
      </c>
      <c r="AH1683">
        <v>0</v>
      </c>
      <c r="AK1683" t="s">
        <v>3053</v>
      </c>
      <c r="AL1683" t="s">
        <v>2728</v>
      </c>
    </row>
    <row r="1684" spans="1:38" x14ac:dyDescent="0.25">
      <c r="A1684" t="s">
        <v>3056</v>
      </c>
      <c r="B1684" t="s">
        <v>2728</v>
      </c>
      <c r="E1684" t="s">
        <v>3056</v>
      </c>
      <c r="F1684" t="s">
        <v>5059</v>
      </c>
      <c r="I1684" t="s">
        <v>3056</v>
      </c>
      <c r="J1684" t="s">
        <v>7062</v>
      </c>
      <c r="M1684" t="s">
        <v>3056</v>
      </c>
      <c r="N1684" t="s">
        <v>9065</v>
      </c>
      <c r="Q1684" t="s">
        <v>3056</v>
      </c>
      <c r="R1684" t="s">
        <v>11068</v>
      </c>
      <c r="U1684" t="s">
        <v>3056</v>
      </c>
      <c r="V1684" t="s">
        <v>12743</v>
      </c>
      <c r="Y1684" t="s">
        <v>3055</v>
      </c>
      <c r="Z1684" t="s">
        <v>13815</v>
      </c>
      <c r="AC1684" t="s">
        <v>3056</v>
      </c>
      <c r="AD1684" t="s">
        <v>14887</v>
      </c>
      <c r="AG1684" t="s">
        <v>3055</v>
      </c>
      <c r="AH1684">
        <v>0</v>
      </c>
      <c r="AK1684" t="s">
        <v>3054</v>
      </c>
      <c r="AL1684" t="s">
        <v>2728</v>
      </c>
    </row>
    <row r="1685" spans="1:38" x14ac:dyDescent="0.25">
      <c r="A1685" t="s">
        <v>3057</v>
      </c>
      <c r="B1685" t="s">
        <v>2728</v>
      </c>
      <c r="E1685" t="s">
        <v>3057</v>
      </c>
      <c r="F1685" t="s">
        <v>5060</v>
      </c>
      <c r="I1685" t="s">
        <v>3057</v>
      </c>
      <c r="J1685" t="s">
        <v>7063</v>
      </c>
      <c r="M1685" t="s">
        <v>3057</v>
      </c>
      <c r="N1685" t="s">
        <v>9066</v>
      </c>
      <c r="Q1685" t="s">
        <v>3057</v>
      </c>
      <c r="R1685" t="s">
        <v>11069</v>
      </c>
      <c r="U1685" t="s">
        <v>3057</v>
      </c>
      <c r="V1685" t="s">
        <v>12743</v>
      </c>
      <c r="Y1685" t="s">
        <v>3056</v>
      </c>
      <c r="Z1685" t="s">
        <v>13815</v>
      </c>
      <c r="AC1685" t="s">
        <v>3057</v>
      </c>
      <c r="AD1685" t="s">
        <v>14887</v>
      </c>
      <c r="AG1685" t="s">
        <v>3056</v>
      </c>
      <c r="AH1685">
        <v>0</v>
      </c>
      <c r="AK1685" t="s">
        <v>3055</v>
      </c>
      <c r="AL1685" t="s">
        <v>2728</v>
      </c>
    </row>
    <row r="1686" spans="1:38" x14ac:dyDescent="0.25">
      <c r="A1686" t="s">
        <v>3058</v>
      </c>
      <c r="B1686" t="s">
        <v>2728</v>
      </c>
      <c r="E1686" t="s">
        <v>3058</v>
      </c>
      <c r="F1686" t="s">
        <v>5061</v>
      </c>
      <c r="I1686" t="s">
        <v>3058</v>
      </c>
      <c r="J1686" t="s">
        <v>7064</v>
      </c>
      <c r="M1686" t="s">
        <v>3058</v>
      </c>
      <c r="N1686" t="s">
        <v>9067</v>
      </c>
      <c r="Q1686" t="s">
        <v>3058</v>
      </c>
      <c r="R1686" t="s">
        <v>11070</v>
      </c>
      <c r="U1686" t="s">
        <v>3058</v>
      </c>
      <c r="V1686" t="s">
        <v>12743</v>
      </c>
      <c r="Y1686" t="s">
        <v>3057</v>
      </c>
      <c r="Z1686" t="s">
        <v>13815</v>
      </c>
      <c r="AC1686" t="s">
        <v>3058</v>
      </c>
      <c r="AD1686" t="s">
        <v>14887</v>
      </c>
      <c r="AG1686" t="s">
        <v>3057</v>
      </c>
      <c r="AH1686">
        <v>0</v>
      </c>
      <c r="AK1686" t="s">
        <v>3056</v>
      </c>
      <c r="AL1686" t="s">
        <v>2728</v>
      </c>
    </row>
    <row r="1687" spans="1:38" x14ac:dyDescent="0.25">
      <c r="A1687" t="s">
        <v>3059</v>
      </c>
      <c r="B1687" t="s">
        <v>2728</v>
      </c>
      <c r="E1687" t="s">
        <v>3059</v>
      </c>
      <c r="F1687" t="s">
        <v>5062</v>
      </c>
      <c r="I1687" t="s">
        <v>3059</v>
      </c>
      <c r="J1687" t="s">
        <v>7065</v>
      </c>
      <c r="M1687" t="s">
        <v>3059</v>
      </c>
      <c r="N1687" t="s">
        <v>9068</v>
      </c>
      <c r="Q1687" t="s">
        <v>3059</v>
      </c>
      <c r="R1687" t="s">
        <v>11071</v>
      </c>
      <c r="U1687" t="s">
        <v>3059</v>
      </c>
      <c r="V1687" t="s">
        <v>12743</v>
      </c>
      <c r="Y1687" t="s">
        <v>3058</v>
      </c>
      <c r="Z1687" t="s">
        <v>13815</v>
      </c>
      <c r="AC1687" t="s">
        <v>3059</v>
      </c>
      <c r="AD1687" t="s">
        <v>14887</v>
      </c>
      <c r="AG1687" t="s">
        <v>3058</v>
      </c>
      <c r="AH1687">
        <v>0</v>
      </c>
      <c r="AK1687" t="s">
        <v>3057</v>
      </c>
      <c r="AL1687" t="s">
        <v>2728</v>
      </c>
    </row>
    <row r="1688" spans="1:38" x14ac:dyDescent="0.25">
      <c r="A1688" t="s">
        <v>3060</v>
      </c>
      <c r="B1688" t="s">
        <v>2728</v>
      </c>
      <c r="E1688" t="s">
        <v>3060</v>
      </c>
      <c r="F1688" t="s">
        <v>5063</v>
      </c>
      <c r="I1688" t="s">
        <v>3060</v>
      </c>
      <c r="J1688" t="s">
        <v>7066</v>
      </c>
      <c r="M1688" t="s">
        <v>3060</v>
      </c>
      <c r="N1688" t="s">
        <v>9069</v>
      </c>
      <c r="Q1688" t="s">
        <v>3060</v>
      </c>
      <c r="R1688" t="s">
        <v>11072</v>
      </c>
      <c r="U1688" t="s">
        <v>3060</v>
      </c>
      <c r="V1688" t="s">
        <v>12743</v>
      </c>
      <c r="Y1688" t="s">
        <v>3059</v>
      </c>
      <c r="Z1688" t="s">
        <v>13815</v>
      </c>
      <c r="AC1688" t="s">
        <v>3060</v>
      </c>
      <c r="AD1688" t="s">
        <v>14887</v>
      </c>
      <c r="AG1688" t="s">
        <v>3059</v>
      </c>
      <c r="AH1688">
        <v>0</v>
      </c>
      <c r="AK1688" t="s">
        <v>3058</v>
      </c>
      <c r="AL1688" t="s">
        <v>2728</v>
      </c>
    </row>
    <row r="1689" spans="1:38" x14ac:dyDescent="0.25">
      <c r="A1689" t="s">
        <v>3061</v>
      </c>
      <c r="B1689" t="s">
        <v>2728</v>
      </c>
      <c r="E1689" t="s">
        <v>3061</v>
      </c>
      <c r="F1689" t="s">
        <v>5064</v>
      </c>
      <c r="I1689" t="s">
        <v>3061</v>
      </c>
      <c r="J1689" t="s">
        <v>7067</v>
      </c>
      <c r="M1689" t="s">
        <v>3061</v>
      </c>
      <c r="N1689" t="s">
        <v>9070</v>
      </c>
      <c r="Q1689" t="s">
        <v>3061</v>
      </c>
      <c r="R1689" t="s">
        <v>11073</v>
      </c>
      <c r="U1689" t="s">
        <v>3061</v>
      </c>
      <c r="V1689" t="s">
        <v>12743</v>
      </c>
      <c r="Y1689" t="s">
        <v>3060</v>
      </c>
      <c r="Z1689" t="s">
        <v>13815</v>
      </c>
      <c r="AC1689" t="s">
        <v>3061</v>
      </c>
      <c r="AD1689" t="s">
        <v>14887</v>
      </c>
      <c r="AG1689" t="s">
        <v>3060</v>
      </c>
      <c r="AH1689">
        <v>0</v>
      </c>
      <c r="AK1689" t="s">
        <v>3059</v>
      </c>
      <c r="AL1689" t="s">
        <v>2728</v>
      </c>
    </row>
    <row r="1690" spans="1:38" x14ac:dyDescent="0.25">
      <c r="A1690" t="s">
        <v>3062</v>
      </c>
      <c r="B1690" t="s">
        <v>2728</v>
      </c>
      <c r="E1690" t="s">
        <v>3062</v>
      </c>
      <c r="F1690" t="s">
        <v>5065</v>
      </c>
      <c r="I1690" t="s">
        <v>3062</v>
      </c>
      <c r="J1690" t="s">
        <v>7068</v>
      </c>
      <c r="M1690" t="s">
        <v>3062</v>
      </c>
      <c r="N1690" t="s">
        <v>9071</v>
      </c>
      <c r="Q1690" t="s">
        <v>3062</v>
      </c>
      <c r="R1690" t="s">
        <v>11074</v>
      </c>
      <c r="U1690" t="s">
        <v>3062</v>
      </c>
      <c r="V1690" t="s">
        <v>12743</v>
      </c>
      <c r="Y1690" t="s">
        <v>3061</v>
      </c>
      <c r="Z1690" t="s">
        <v>13815</v>
      </c>
      <c r="AC1690" t="s">
        <v>3062</v>
      </c>
      <c r="AD1690" t="s">
        <v>14887</v>
      </c>
      <c r="AG1690" t="s">
        <v>3061</v>
      </c>
      <c r="AH1690">
        <v>0</v>
      </c>
      <c r="AK1690" t="s">
        <v>3060</v>
      </c>
      <c r="AL1690" t="s">
        <v>2728</v>
      </c>
    </row>
    <row r="1691" spans="1:38" x14ac:dyDescent="0.25">
      <c r="A1691" t="s">
        <v>3063</v>
      </c>
      <c r="B1691" t="s">
        <v>2728</v>
      </c>
      <c r="E1691" t="s">
        <v>3063</v>
      </c>
      <c r="F1691" t="s">
        <v>5066</v>
      </c>
      <c r="I1691" t="s">
        <v>3063</v>
      </c>
      <c r="J1691" t="s">
        <v>7069</v>
      </c>
      <c r="M1691" t="s">
        <v>3063</v>
      </c>
      <c r="N1691" t="s">
        <v>9072</v>
      </c>
      <c r="Q1691" t="s">
        <v>3063</v>
      </c>
      <c r="R1691" t="s">
        <v>11075</v>
      </c>
      <c r="U1691" t="s">
        <v>3063</v>
      </c>
      <c r="V1691" t="s">
        <v>12743</v>
      </c>
      <c r="Y1691" t="s">
        <v>3062</v>
      </c>
      <c r="Z1691" t="s">
        <v>13815</v>
      </c>
      <c r="AC1691" t="s">
        <v>3063</v>
      </c>
      <c r="AD1691" t="s">
        <v>14887</v>
      </c>
      <c r="AG1691" t="s">
        <v>3062</v>
      </c>
      <c r="AH1691">
        <v>0</v>
      </c>
      <c r="AK1691" t="s">
        <v>3061</v>
      </c>
      <c r="AL1691" t="s">
        <v>2728</v>
      </c>
    </row>
    <row r="1692" spans="1:38" x14ac:dyDescent="0.25">
      <c r="A1692" t="s">
        <v>3064</v>
      </c>
      <c r="B1692" t="s">
        <v>2728</v>
      </c>
      <c r="E1692" t="s">
        <v>3064</v>
      </c>
      <c r="F1692" t="s">
        <v>5067</v>
      </c>
      <c r="I1692" t="s">
        <v>3064</v>
      </c>
      <c r="J1692" t="s">
        <v>7070</v>
      </c>
      <c r="M1692" t="s">
        <v>3064</v>
      </c>
      <c r="N1692" t="s">
        <v>9073</v>
      </c>
      <c r="Q1692" t="s">
        <v>3064</v>
      </c>
      <c r="R1692" t="s">
        <v>11076</v>
      </c>
      <c r="U1692" t="s">
        <v>3064</v>
      </c>
      <c r="V1692" t="s">
        <v>12743</v>
      </c>
      <c r="Y1692" t="s">
        <v>3063</v>
      </c>
      <c r="Z1692" t="s">
        <v>13815</v>
      </c>
      <c r="AC1692" t="s">
        <v>3064</v>
      </c>
      <c r="AD1692" t="s">
        <v>14887</v>
      </c>
      <c r="AG1692" t="s">
        <v>3063</v>
      </c>
      <c r="AH1692">
        <v>0</v>
      </c>
      <c r="AK1692" t="s">
        <v>3062</v>
      </c>
      <c r="AL1692" t="s">
        <v>2728</v>
      </c>
    </row>
    <row r="1693" spans="1:38" x14ac:dyDescent="0.25">
      <c r="A1693" t="s">
        <v>3065</v>
      </c>
      <c r="B1693" t="s">
        <v>2728</v>
      </c>
      <c r="E1693" t="s">
        <v>3065</v>
      </c>
      <c r="F1693" t="s">
        <v>5068</v>
      </c>
      <c r="I1693" t="s">
        <v>3065</v>
      </c>
      <c r="J1693" t="s">
        <v>7071</v>
      </c>
      <c r="M1693" t="s">
        <v>3065</v>
      </c>
      <c r="N1693" t="s">
        <v>9074</v>
      </c>
      <c r="Q1693" t="s">
        <v>3065</v>
      </c>
      <c r="R1693" t="s">
        <v>11077</v>
      </c>
      <c r="U1693" t="s">
        <v>3065</v>
      </c>
      <c r="V1693" t="s">
        <v>12743</v>
      </c>
      <c r="Y1693" t="s">
        <v>3064</v>
      </c>
      <c r="Z1693" t="s">
        <v>13815</v>
      </c>
      <c r="AC1693" t="s">
        <v>3065</v>
      </c>
      <c r="AD1693" t="s">
        <v>14887</v>
      </c>
      <c r="AG1693" t="s">
        <v>3064</v>
      </c>
      <c r="AH1693">
        <v>0</v>
      </c>
      <c r="AK1693" t="s">
        <v>3063</v>
      </c>
      <c r="AL1693" t="s">
        <v>2728</v>
      </c>
    </row>
    <row r="1694" spans="1:38" x14ac:dyDescent="0.25">
      <c r="A1694" t="s">
        <v>3066</v>
      </c>
      <c r="B1694" t="s">
        <v>2728</v>
      </c>
      <c r="E1694" t="s">
        <v>3066</v>
      </c>
      <c r="F1694" t="s">
        <v>5069</v>
      </c>
      <c r="I1694" t="s">
        <v>3066</v>
      </c>
      <c r="J1694" t="s">
        <v>7072</v>
      </c>
      <c r="M1694" t="s">
        <v>3066</v>
      </c>
      <c r="N1694" t="s">
        <v>9075</v>
      </c>
      <c r="Q1694" t="s">
        <v>3066</v>
      </c>
      <c r="R1694" t="s">
        <v>11078</v>
      </c>
      <c r="U1694" t="s">
        <v>3066</v>
      </c>
      <c r="V1694" t="s">
        <v>12743</v>
      </c>
      <c r="Y1694" t="s">
        <v>3065</v>
      </c>
      <c r="Z1694" t="s">
        <v>13815</v>
      </c>
      <c r="AC1694" t="s">
        <v>3066</v>
      </c>
      <c r="AD1694" t="s">
        <v>14887</v>
      </c>
      <c r="AG1694" t="s">
        <v>3065</v>
      </c>
      <c r="AH1694">
        <v>0</v>
      </c>
      <c r="AK1694" t="s">
        <v>3064</v>
      </c>
      <c r="AL1694" t="s">
        <v>2728</v>
      </c>
    </row>
    <row r="1695" spans="1:38" x14ac:dyDescent="0.25">
      <c r="A1695" t="s">
        <v>3067</v>
      </c>
      <c r="B1695" t="s">
        <v>2728</v>
      </c>
      <c r="E1695" t="s">
        <v>3067</v>
      </c>
      <c r="F1695" t="s">
        <v>5070</v>
      </c>
      <c r="I1695" t="s">
        <v>3067</v>
      </c>
      <c r="J1695" t="s">
        <v>7073</v>
      </c>
      <c r="M1695" t="s">
        <v>3067</v>
      </c>
      <c r="N1695" t="s">
        <v>9076</v>
      </c>
      <c r="Q1695" t="s">
        <v>3067</v>
      </c>
      <c r="R1695" t="s">
        <v>11079</v>
      </c>
      <c r="U1695" t="s">
        <v>3067</v>
      </c>
      <c r="V1695" t="s">
        <v>12743</v>
      </c>
      <c r="Y1695" t="s">
        <v>3066</v>
      </c>
      <c r="Z1695" t="s">
        <v>13815</v>
      </c>
      <c r="AC1695" t="s">
        <v>3067</v>
      </c>
      <c r="AD1695" t="s">
        <v>14887</v>
      </c>
      <c r="AG1695" t="s">
        <v>3066</v>
      </c>
      <c r="AH1695">
        <v>0</v>
      </c>
      <c r="AK1695" t="s">
        <v>3065</v>
      </c>
      <c r="AL1695" t="s">
        <v>2728</v>
      </c>
    </row>
    <row r="1696" spans="1:38" x14ac:dyDescent="0.25">
      <c r="A1696" t="s">
        <v>3068</v>
      </c>
      <c r="B1696" t="s">
        <v>2728</v>
      </c>
      <c r="E1696" t="s">
        <v>3068</v>
      </c>
      <c r="F1696" t="s">
        <v>5071</v>
      </c>
      <c r="I1696" t="s">
        <v>3068</v>
      </c>
      <c r="J1696" t="s">
        <v>7074</v>
      </c>
      <c r="M1696" t="s">
        <v>3068</v>
      </c>
      <c r="N1696" t="s">
        <v>9077</v>
      </c>
      <c r="Q1696" t="s">
        <v>3068</v>
      </c>
      <c r="R1696" t="s">
        <v>11080</v>
      </c>
      <c r="U1696" t="s">
        <v>3068</v>
      </c>
      <c r="V1696" t="s">
        <v>12743</v>
      </c>
      <c r="Y1696" t="s">
        <v>3067</v>
      </c>
      <c r="Z1696" t="s">
        <v>13815</v>
      </c>
      <c r="AC1696" t="s">
        <v>3068</v>
      </c>
      <c r="AD1696" t="s">
        <v>14887</v>
      </c>
      <c r="AG1696" t="s">
        <v>3067</v>
      </c>
      <c r="AH1696">
        <v>0</v>
      </c>
      <c r="AK1696" t="s">
        <v>3066</v>
      </c>
      <c r="AL1696" t="s">
        <v>2728</v>
      </c>
    </row>
    <row r="1697" spans="1:38" x14ac:dyDescent="0.25">
      <c r="A1697" t="s">
        <v>3069</v>
      </c>
      <c r="B1697" t="s">
        <v>2728</v>
      </c>
      <c r="E1697" t="s">
        <v>3069</v>
      </c>
      <c r="F1697" t="s">
        <v>5072</v>
      </c>
      <c r="I1697" t="s">
        <v>3069</v>
      </c>
      <c r="J1697" t="s">
        <v>7075</v>
      </c>
      <c r="M1697" t="s">
        <v>3069</v>
      </c>
      <c r="N1697" t="s">
        <v>9078</v>
      </c>
      <c r="Q1697" t="s">
        <v>3069</v>
      </c>
      <c r="R1697" t="s">
        <v>11081</v>
      </c>
      <c r="U1697" t="s">
        <v>3069</v>
      </c>
      <c r="V1697" t="s">
        <v>12743</v>
      </c>
      <c r="Y1697" t="s">
        <v>3068</v>
      </c>
      <c r="Z1697" t="s">
        <v>13815</v>
      </c>
      <c r="AC1697" t="s">
        <v>3069</v>
      </c>
      <c r="AD1697" t="s">
        <v>14887</v>
      </c>
      <c r="AG1697" t="s">
        <v>3068</v>
      </c>
      <c r="AH1697">
        <v>0</v>
      </c>
      <c r="AK1697" t="s">
        <v>3067</v>
      </c>
      <c r="AL1697" t="s">
        <v>2728</v>
      </c>
    </row>
    <row r="1698" spans="1:38" x14ac:dyDescent="0.25">
      <c r="A1698" t="s">
        <v>3070</v>
      </c>
      <c r="B1698" t="s">
        <v>2728</v>
      </c>
      <c r="E1698" t="s">
        <v>3070</v>
      </c>
      <c r="F1698" t="s">
        <v>5073</v>
      </c>
      <c r="I1698" t="s">
        <v>3070</v>
      </c>
      <c r="J1698" t="s">
        <v>7076</v>
      </c>
      <c r="M1698" t="s">
        <v>3070</v>
      </c>
      <c r="N1698" t="s">
        <v>9079</v>
      </c>
      <c r="Q1698" t="s">
        <v>3070</v>
      </c>
      <c r="R1698" t="s">
        <v>11082</v>
      </c>
      <c r="U1698" t="s">
        <v>3070</v>
      </c>
      <c r="V1698" t="s">
        <v>12743</v>
      </c>
      <c r="Y1698" t="s">
        <v>3069</v>
      </c>
      <c r="Z1698" t="s">
        <v>13815</v>
      </c>
      <c r="AC1698" t="s">
        <v>3070</v>
      </c>
      <c r="AD1698" t="s">
        <v>14887</v>
      </c>
      <c r="AG1698" t="s">
        <v>3069</v>
      </c>
      <c r="AH1698">
        <v>0</v>
      </c>
      <c r="AK1698" t="s">
        <v>3068</v>
      </c>
      <c r="AL1698" t="s">
        <v>2728</v>
      </c>
    </row>
    <row r="1699" spans="1:38" x14ac:dyDescent="0.25">
      <c r="A1699" t="s">
        <v>3071</v>
      </c>
      <c r="B1699" t="s">
        <v>2728</v>
      </c>
      <c r="E1699" t="s">
        <v>3071</v>
      </c>
      <c r="F1699" t="s">
        <v>5074</v>
      </c>
      <c r="I1699" t="s">
        <v>3071</v>
      </c>
      <c r="J1699" t="s">
        <v>7077</v>
      </c>
      <c r="M1699" t="s">
        <v>3071</v>
      </c>
      <c r="N1699" t="s">
        <v>9080</v>
      </c>
      <c r="Q1699" t="s">
        <v>3071</v>
      </c>
      <c r="R1699" t="s">
        <v>11083</v>
      </c>
      <c r="U1699" t="s">
        <v>3071</v>
      </c>
      <c r="V1699" t="s">
        <v>12743</v>
      </c>
      <c r="Y1699" t="s">
        <v>3070</v>
      </c>
      <c r="Z1699" t="s">
        <v>13815</v>
      </c>
      <c r="AC1699" t="s">
        <v>3071</v>
      </c>
      <c r="AD1699" t="s">
        <v>14887</v>
      </c>
      <c r="AG1699" t="s">
        <v>3070</v>
      </c>
      <c r="AH1699">
        <v>0</v>
      </c>
      <c r="AK1699" t="s">
        <v>3069</v>
      </c>
      <c r="AL1699" t="s">
        <v>2728</v>
      </c>
    </row>
    <row r="1700" spans="1:38" x14ac:dyDescent="0.25">
      <c r="A1700" t="s">
        <v>3072</v>
      </c>
      <c r="B1700" t="s">
        <v>2728</v>
      </c>
      <c r="E1700" t="s">
        <v>3072</v>
      </c>
      <c r="F1700" t="s">
        <v>5075</v>
      </c>
      <c r="I1700" t="s">
        <v>3072</v>
      </c>
      <c r="J1700" t="s">
        <v>7078</v>
      </c>
      <c r="M1700" t="s">
        <v>3072</v>
      </c>
      <c r="N1700" t="s">
        <v>9081</v>
      </c>
      <c r="Q1700" t="s">
        <v>3072</v>
      </c>
      <c r="R1700" t="s">
        <v>11084</v>
      </c>
      <c r="U1700" t="s">
        <v>3072</v>
      </c>
      <c r="V1700" t="s">
        <v>12743</v>
      </c>
      <c r="Y1700" t="s">
        <v>3071</v>
      </c>
      <c r="Z1700" t="s">
        <v>13815</v>
      </c>
      <c r="AC1700" t="s">
        <v>3072</v>
      </c>
      <c r="AD1700" t="s">
        <v>14887</v>
      </c>
      <c r="AG1700" t="s">
        <v>3071</v>
      </c>
      <c r="AH1700">
        <v>0</v>
      </c>
      <c r="AK1700" t="s">
        <v>3070</v>
      </c>
      <c r="AL1700" t="s">
        <v>2728</v>
      </c>
    </row>
    <row r="1701" spans="1:38" x14ac:dyDescent="0.25">
      <c r="A1701" t="s">
        <v>3073</v>
      </c>
      <c r="B1701" t="s">
        <v>2728</v>
      </c>
      <c r="E1701" t="s">
        <v>3073</v>
      </c>
      <c r="F1701" t="s">
        <v>5076</v>
      </c>
      <c r="I1701" t="s">
        <v>3073</v>
      </c>
      <c r="J1701" t="s">
        <v>7079</v>
      </c>
      <c r="M1701" t="s">
        <v>3073</v>
      </c>
      <c r="N1701" t="s">
        <v>9082</v>
      </c>
      <c r="Q1701" t="s">
        <v>3073</v>
      </c>
      <c r="R1701" t="s">
        <v>11085</v>
      </c>
      <c r="U1701" t="s">
        <v>3073</v>
      </c>
      <c r="V1701" t="s">
        <v>12743</v>
      </c>
      <c r="Y1701" t="s">
        <v>3072</v>
      </c>
      <c r="Z1701" t="s">
        <v>13815</v>
      </c>
      <c r="AC1701" t="s">
        <v>3073</v>
      </c>
      <c r="AD1701" t="s">
        <v>14887</v>
      </c>
      <c r="AG1701" t="s">
        <v>3072</v>
      </c>
      <c r="AH1701">
        <v>0</v>
      </c>
      <c r="AK1701" t="s">
        <v>3071</v>
      </c>
      <c r="AL1701" t="s">
        <v>2728</v>
      </c>
    </row>
    <row r="1702" spans="1:38" x14ac:dyDescent="0.25">
      <c r="A1702" t="s">
        <v>3074</v>
      </c>
      <c r="B1702" t="s">
        <v>2728</v>
      </c>
      <c r="E1702" t="s">
        <v>3074</v>
      </c>
      <c r="F1702" t="s">
        <v>5077</v>
      </c>
      <c r="I1702" t="s">
        <v>3074</v>
      </c>
      <c r="J1702" t="s">
        <v>7080</v>
      </c>
      <c r="M1702" t="s">
        <v>3074</v>
      </c>
      <c r="N1702" t="s">
        <v>9083</v>
      </c>
      <c r="Q1702" t="s">
        <v>3074</v>
      </c>
      <c r="R1702" t="s">
        <v>11086</v>
      </c>
      <c r="U1702" t="s">
        <v>3074</v>
      </c>
      <c r="V1702" t="s">
        <v>12743</v>
      </c>
      <c r="Y1702" t="s">
        <v>3073</v>
      </c>
      <c r="Z1702" t="s">
        <v>13815</v>
      </c>
      <c r="AC1702" t="s">
        <v>3074</v>
      </c>
      <c r="AD1702" t="s">
        <v>14887</v>
      </c>
      <c r="AG1702" t="s">
        <v>3073</v>
      </c>
      <c r="AH1702">
        <v>0</v>
      </c>
      <c r="AK1702" t="s">
        <v>3072</v>
      </c>
      <c r="AL1702" t="s">
        <v>2728</v>
      </c>
    </row>
    <row r="1703" spans="1:38" x14ac:dyDescent="0.25">
      <c r="A1703" t="s">
        <v>3075</v>
      </c>
      <c r="B1703" t="s">
        <v>2728</v>
      </c>
      <c r="E1703" t="s">
        <v>3075</v>
      </c>
      <c r="F1703" t="s">
        <v>5078</v>
      </c>
      <c r="I1703" t="s">
        <v>3075</v>
      </c>
      <c r="J1703" t="s">
        <v>7081</v>
      </c>
      <c r="M1703" t="s">
        <v>3075</v>
      </c>
      <c r="N1703" t="s">
        <v>9084</v>
      </c>
      <c r="Q1703" t="s">
        <v>3075</v>
      </c>
      <c r="R1703" t="s">
        <v>11087</v>
      </c>
      <c r="U1703" t="s">
        <v>3075</v>
      </c>
      <c r="V1703" t="s">
        <v>12743</v>
      </c>
      <c r="Y1703" t="s">
        <v>3074</v>
      </c>
      <c r="Z1703" t="s">
        <v>13815</v>
      </c>
      <c r="AC1703" t="s">
        <v>3075</v>
      </c>
      <c r="AD1703" t="s">
        <v>14887</v>
      </c>
      <c r="AG1703" t="s">
        <v>3074</v>
      </c>
      <c r="AH1703">
        <v>0</v>
      </c>
      <c r="AK1703" t="s">
        <v>3073</v>
      </c>
      <c r="AL1703" t="s">
        <v>2728</v>
      </c>
    </row>
    <row r="1704" spans="1:38" x14ac:dyDescent="0.25">
      <c r="A1704" t="s">
        <v>3076</v>
      </c>
      <c r="B1704" t="s">
        <v>2728</v>
      </c>
      <c r="E1704" t="s">
        <v>3076</v>
      </c>
      <c r="F1704" t="s">
        <v>5079</v>
      </c>
      <c r="I1704" t="s">
        <v>3076</v>
      </c>
      <c r="J1704" t="s">
        <v>7082</v>
      </c>
      <c r="M1704" t="s">
        <v>3076</v>
      </c>
      <c r="N1704" t="s">
        <v>9085</v>
      </c>
      <c r="Q1704" t="s">
        <v>3076</v>
      </c>
      <c r="R1704" t="s">
        <v>11088</v>
      </c>
      <c r="U1704" t="s">
        <v>3076</v>
      </c>
      <c r="V1704" t="s">
        <v>12743</v>
      </c>
      <c r="Y1704" t="s">
        <v>3075</v>
      </c>
      <c r="Z1704" t="s">
        <v>13815</v>
      </c>
      <c r="AC1704" t="s">
        <v>3076</v>
      </c>
      <c r="AD1704" t="s">
        <v>14887</v>
      </c>
      <c r="AG1704" t="s">
        <v>3075</v>
      </c>
      <c r="AH1704">
        <v>0</v>
      </c>
      <c r="AK1704" t="s">
        <v>3074</v>
      </c>
      <c r="AL1704" t="s">
        <v>2728</v>
      </c>
    </row>
    <row r="1705" spans="1:38" x14ac:dyDescent="0.25">
      <c r="A1705" t="s">
        <v>3077</v>
      </c>
      <c r="B1705" t="s">
        <v>2728</v>
      </c>
      <c r="E1705" t="s">
        <v>3077</v>
      </c>
      <c r="F1705" t="s">
        <v>5080</v>
      </c>
      <c r="I1705" t="s">
        <v>3077</v>
      </c>
      <c r="J1705" t="s">
        <v>7083</v>
      </c>
      <c r="M1705" t="s">
        <v>3077</v>
      </c>
      <c r="N1705" t="s">
        <v>9086</v>
      </c>
      <c r="Q1705" t="s">
        <v>3077</v>
      </c>
      <c r="R1705" t="s">
        <v>11089</v>
      </c>
      <c r="U1705" t="s">
        <v>3077</v>
      </c>
      <c r="V1705" t="s">
        <v>12743</v>
      </c>
      <c r="Y1705" t="s">
        <v>3076</v>
      </c>
      <c r="Z1705" t="s">
        <v>13815</v>
      </c>
      <c r="AC1705" t="s">
        <v>3077</v>
      </c>
      <c r="AD1705" t="s">
        <v>14887</v>
      </c>
      <c r="AG1705" t="s">
        <v>3076</v>
      </c>
      <c r="AH1705">
        <v>0</v>
      </c>
      <c r="AK1705" t="s">
        <v>3075</v>
      </c>
      <c r="AL1705" t="s">
        <v>2728</v>
      </c>
    </row>
    <row r="1706" spans="1:38" x14ac:dyDescent="0.25">
      <c r="A1706" t="s">
        <v>3078</v>
      </c>
      <c r="B1706" t="s">
        <v>2728</v>
      </c>
      <c r="E1706" t="s">
        <v>3078</v>
      </c>
      <c r="F1706" t="s">
        <v>5081</v>
      </c>
      <c r="I1706" t="s">
        <v>3078</v>
      </c>
      <c r="J1706" t="s">
        <v>7084</v>
      </c>
      <c r="M1706" t="s">
        <v>3078</v>
      </c>
      <c r="N1706" t="s">
        <v>9087</v>
      </c>
      <c r="Q1706" t="s">
        <v>3078</v>
      </c>
      <c r="R1706" t="s">
        <v>11090</v>
      </c>
      <c r="U1706" t="s">
        <v>3078</v>
      </c>
      <c r="V1706" t="s">
        <v>12743</v>
      </c>
      <c r="Y1706" t="s">
        <v>3077</v>
      </c>
      <c r="Z1706" t="s">
        <v>13815</v>
      </c>
      <c r="AC1706" t="s">
        <v>3078</v>
      </c>
      <c r="AD1706" t="s">
        <v>14887</v>
      </c>
      <c r="AG1706" t="s">
        <v>3077</v>
      </c>
      <c r="AH1706">
        <v>0</v>
      </c>
      <c r="AK1706" t="s">
        <v>3076</v>
      </c>
      <c r="AL1706" t="s">
        <v>2728</v>
      </c>
    </row>
    <row r="1707" spans="1:38" x14ac:dyDescent="0.25">
      <c r="A1707" t="s">
        <v>3079</v>
      </c>
      <c r="B1707" t="s">
        <v>2728</v>
      </c>
      <c r="E1707" t="s">
        <v>3079</v>
      </c>
      <c r="F1707" t="s">
        <v>5082</v>
      </c>
      <c r="I1707" t="s">
        <v>3079</v>
      </c>
      <c r="J1707" t="s">
        <v>7085</v>
      </c>
      <c r="M1707" t="s">
        <v>3079</v>
      </c>
      <c r="N1707" t="s">
        <v>9088</v>
      </c>
      <c r="Q1707" t="s">
        <v>3079</v>
      </c>
      <c r="R1707" t="s">
        <v>11091</v>
      </c>
      <c r="U1707" t="s">
        <v>3079</v>
      </c>
      <c r="V1707" t="s">
        <v>12743</v>
      </c>
      <c r="Y1707" t="s">
        <v>3078</v>
      </c>
      <c r="Z1707" t="s">
        <v>13815</v>
      </c>
      <c r="AC1707" t="s">
        <v>3079</v>
      </c>
      <c r="AD1707" t="s">
        <v>14887</v>
      </c>
      <c r="AG1707" t="s">
        <v>3078</v>
      </c>
      <c r="AH1707">
        <v>0</v>
      </c>
      <c r="AK1707" t="s">
        <v>3077</v>
      </c>
      <c r="AL1707" t="s">
        <v>2728</v>
      </c>
    </row>
    <row r="1708" spans="1:38" x14ac:dyDescent="0.25">
      <c r="A1708" t="s">
        <v>3080</v>
      </c>
      <c r="B1708" t="s">
        <v>2728</v>
      </c>
      <c r="E1708" t="s">
        <v>3080</v>
      </c>
      <c r="F1708" t="s">
        <v>5083</v>
      </c>
      <c r="I1708" t="s">
        <v>3080</v>
      </c>
      <c r="J1708" t="s">
        <v>7086</v>
      </c>
      <c r="M1708" t="s">
        <v>3080</v>
      </c>
      <c r="N1708" t="s">
        <v>9089</v>
      </c>
      <c r="Q1708" t="s">
        <v>3080</v>
      </c>
      <c r="R1708" t="s">
        <v>11092</v>
      </c>
      <c r="U1708" t="s">
        <v>3080</v>
      </c>
      <c r="V1708" t="s">
        <v>12743</v>
      </c>
      <c r="Y1708" t="s">
        <v>3079</v>
      </c>
      <c r="Z1708" t="s">
        <v>13815</v>
      </c>
      <c r="AC1708" t="s">
        <v>3080</v>
      </c>
      <c r="AD1708" t="s">
        <v>14887</v>
      </c>
      <c r="AG1708" t="s">
        <v>3079</v>
      </c>
      <c r="AH1708">
        <v>0</v>
      </c>
      <c r="AK1708" t="s">
        <v>3078</v>
      </c>
      <c r="AL1708" t="s">
        <v>2728</v>
      </c>
    </row>
    <row r="1709" spans="1:38" x14ac:dyDescent="0.25">
      <c r="A1709" t="s">
        <v>3081</v>
      </c>
      <c r="B1709" t="s">
        <v>2728</v>
      </c>
      <c r="E1709" t="s">
        <v>3081</v>
      </c>
      <c r="F1709" t="s">
        <v>5084</v>
      </c>
      <c r="I1709" t="s">
        <v>3081</v>
      </c>
      <c r="J1709" t="s">
        <v>7087</v>
      </c>
      <c r="M1709" t="s">
        <v>3081</v>
      </c>
      <c r="N1709" t="s">
        <v>9090</v>
      </c>
      <c r="Q1709" t="s">
        <v>3081</v>
      </c>
      <c r="R1709" t="s">
        <v>11093</v>
      </c>
      <c r="U1709" t="s">
        <v>3081</v>
      </c>
      <c r="V1709" t="s">
        <v>12743</v>
      </c>
      <c r="Y1709" t="s">
        <v>3080</v>
      </c>
      <c r="Z1709" t="s">
        <v>13815</v>
      </c>
      <c r="AC1709" t="s">
        <v>3081</v>
      </c>
      <c r="AD1709" t="s">
        <v>14887</v>
      </c>
      <c r="AG1709" t="s">
        <v>3080</v>
      </c>
      <c r="AH1709">
        <v>0</v>
      </c>
      <c r="AK1709" t="s">
        <v>3079</v>
      </c>
      <c r="AL1709" t="s">
        <v>2728</v>
      </c>
    </row>
    <row r="1710" spans="1:38" x14ac:dyDescent="0.25">
      <c r="A1710" t="s">
        <v>3082</v>
      </c>
      <c r="B1710" t="s">
        <v>2728</v>
      </c>
      <c r="E1710" t="s">
        <v>3082</v>
      </c>
      <c r="F1710" t="s">
        <v>5085</v>
      </c>
      <c r="I1710" t="s">
        <v>3082</v>
      </c>
      <c r="J1710" t="s">
        <v>7088</v>
      </c>
      <c r="M1710" t="s">
        <v>3082</v>
      </c>
      <c r="N1710" t="s">
        <v>9091</v>
      </c>
      <c r="Q1710" t="s">
        <v>3082</v>
      </c>
      <c r="R1710" t="s">
        <v>11094</v>
      </c>
      <c r="U1710" t="s">
        <v>3082</v>
      </c>
      <c r="V1710" t="s">
        <v>12743</v>
      </c>
      <c r="Y1710" t="s">
        <v>3081</v>
      </c>
      <c r="Z1710" t="s">
        <v>13815</v>
      </c>
      <c r="AC1710" t="s">
        <v>3082</v>
      </c>
      <c r="AD1710" t="s">
        <v>14887</v>
      </c>
      <c r="AG1710" t="s">
        <v>3081</v>
      </c>
      <c r="AH1710">
        <v>0</v>
      </c>
      <c r="AK1710" t="s">
        <v>3080</v>
      </c>
      <c r="AL1710" t="s">
        <v>2728</v>
      </c>
    </row>
    <row r="1711" spans="1:38" x14ac:dyDescent="0.25">
      <c r="A1711" t="s">
        <v>3083</v>
      </c>
      <c r="B1711" t="s">
        <v>2728</v>
      </c>
      <c r="E1711" t="s">
        <v>3083</v>
      </c>
      <c r="F1711" t="s">
        <v>5086</v>
      </c>
      <c r="I1711" t="s">
        <v>3083</v>
      </c>
      <c r="J1711" t="s">
        <v>7089</v>
      </c>
      <c r="M1711" t="s">
        <v>3083</v>
      </c>
      <c r="N1711" t="s">
        <v>9092</v>
      </c>
      <c r="Q1711" t="s">
        <v>3083</v>
      </c>
      <c r="R1711" t="s">
        <v>11095</v>
      </c>
      <c r="U1711" t="s">
        <v>3083</v>
      </c>
      <c r="V1711" t="s">
        <v>12743</v>
      </c>
      <c r="Y1711" t="s">
        <v>3082</v>
      </c>
      <c r="Z1711" t="s">
        <v>13815</v>
      </c>
      <c r="AC1711" t="s">
        <v>3083</v>
      </c>
      <c r="AD1711" t="s">
        <v>14887</v>
      </c>
      <c r="AG1711" t="s">
        <v>3082</v>
      </c>
      <c r="AH1711">
        <v>0</v>
      </c>
      <c r="AK1711" t="s">
        <v>3081</v>
      </c>
      <c r="AL1711" t="s">
        <v>2728</v>
      </c>
    </row>
    <row r="1712" spans="1:38" x14ac:dyDescent="0.25">
      <c r="A1712" t="s">
        <v>3084</v>
      </c>
      <c r="B1712" t="s">
        <v>2728</v>
      </c>
      <c r="E1712" t="s">
        <v>3084</v>
      </c>
      <c r="F1712" t="s">
        <v>5087</v>
      </c>
      <c r="I1712" t="s">
        <v>3084</v>
      </c>
      <c r="J1712" t="s">
        <v>7090</v>
      </c>
      <c r="M1712" t="s">
        <v>3084</v>
      </c>
      <c r="N1712" t="s">
        <v>9093</v>
      </c>
      <c r="Q1712" t="s">
        <v>3084</v>
      </c>
      <c r="R1712" t="s">
        <v>11096</v>
      </c>
      <c r="U1712" t="s">
        <v>3084</v>
      </c>
      <c r="V1712" t="s">
        <v>12743</v>
      </c>
      <c r="Y1712" t="s">
        <v>3083</v>
      </c>
      <c r="Z1712" t="s">
        <v>13815</v>
      </c>
      <c r="AC1712" t="s">
        <v>3084</v>
      </c>
      <c r="AD1712" t="s">
        <v>14887</v>
      </c>
      <c r="AG1712" t="s">
        <v>3083</v>
      </c>
      <c r="AH1712">
        <v>0</v>
      </c>
      <c r="AK1712" t="s">
        <v>3082</v>
      </c>
      <c r="AL1712" t="s">
        <v>2728</v>
      </c>
    </row>
    <row r="1713" spans="1:38" x14ac:dyDescent="0.25">
      <c r="A1713" t="s">
        <v>3085</v>
      </c>
      <c r="B1713" t="s">
        <v>2728</v>
      </c>
      <c r="E1713" t="s">
        <v>3085</v>
      </c>
      <c r="F1713" t="s">
        <v>5088</v>
      </c>
      <c r="I1713" t="s">
        <v>3085</v>
      </c>
      <c r="J1713" t="s">
        <v>7091</v>
      </c>
      <c r="M1713" t="s">
        <v>3085</v>
      </c>
      <c r="N1713" t="s">
        <v>9094</v>
      </c>
      <c r="Q1713" t="s">
        <v>3085</v>
      </c>
      <c r="R1713" t="s">
        <v>11097</v>
      </c>
      <c r="U1713" t="s">
        <v>3085</v>
      </c>
      <c r="V1713" t="s">
        <v>12743</v>
      </c>
      <c r="Y1713" t="s">
        <v>3084</v>
      </c>
      <c r="Z1713" t="s">
        <v>13815</v>
      </c>
      <c r="AC1713" t="s">
        <v>3085</v>
      </c>
      <c r="AD1713" t="s">
        <v>14887</v>
      </c>
      <c r="AG1713" t="s">
        <v>3084</v>
      </c>
      <c r="AH1713">
        <v>0</v>
      </c>
      <c r="AK1713" t="s">
        <v>3083</v>
      </c>
      <c r="AL1713" t="s">
        <v>2728</v>
      </c>
    </row>
    <row r="1714" spans="1:38" x14ac:dyDescent="0.25">
      <c r="A1714" t="s">
        <v>3086</v>
      </c>
      <c r="B1714" t="s">
        <v>2728</v>
      </c>
      <c r="E1714" t="s">
        <v>3086</v>
      </c>
      <c r="F1714" t="s">
        <v>5089</v>
      </c>
      <c r="I1714" t="s">
        <v>3086</v>
      </c>
      <c r="J1714" t="s">
        <v>7092</v>
      </c>
      <c r="M1714" t="s">
        <v>3086</v>
      </c>
      <c r="N1714" t="s">
        <v>9095</v>
      </c>
      <c r="Q1714" t="s">
        <v>3086</v>
      </c>
      <c r="R1714" t="s">
        <v>11098</v>
      </c>
      <c r="U1714" t="s">
        <v>3086</v>
      </c>
      <c r="V1714" t="s">
        <v>12743</v>
      </c>
      <c r="Y1714" t="s">
        <v>3085</v>
      </c>
      <c r="Z1714" t="s">
        <v>13815</v>
      </c>
      <c r="AC1714" t="s">
        <v>3086</v>
      </c>
      <c r="AD1714" t="s">
        <v>14887</v>
      </c>
      <c r="AG1714" t="s">
        <v>3085</v>
      </c>
      <c r="AH1714">
        <v>0</v>
      </c>
      <c r="AK1714" t="s">
        <v>3084</v>
      </c>
      <c r="AL1714" t="s">
        <v>2728</v>
      </c>
    </row>
    <row r="1715" spans="1:38" x14ac:dyDescent="0.25">
      <c r="A1715" t="s">
        <v>3087</v>
      </c>
      <c r="B1715" t="s">
        <v>2728</v>
      </c>
      <c r="E1715" t="s">
        <v>3087</v>
      </c>
      <c r="F1715" t="s">
        <v>5090</v>
      </c>
      <c r="I1715" t="s">
        <v>3087</v>
      </c>
      <c r="J1715" t="s">
        <v>7093</v>
      </c>
      <c r="M1715" t="s">
        <v>3087</v>
      </c>
      <c r="N1715" t="s">
        <v>9096</v>
      </c>
      <c r="Q1715" t="s">
        <v>3087</v>
      </c>
      <c r="R1715" t="s">
        <v>11099</v>
      </c>
      <c r="U1715" t="s">
        <v>3087</v>
      </c>
      <c r="V1715" t="s">
        <v>12743</v>
      </c>
      <c r="Y1715" t="s">
        <v>3086</v>
      </c>
      <c r="Z1715" t="s">
        <v>13815</v>
      </c>
      <c r="AC1715" t="s">
        <v>3087</v>
      </c>
      <c r="AD1715" t="s">
        <v>14887</v>
      </c>
      <c r="AG1715" t="s">
        <v>3086</v>
      </c>
      <c r="AH1715">
        <v>0</v>
      </c>
      <c r="AK1715" t="s">
        <v>3085</v>
      </c>
      <c r="AL1715" t="s">
        <v>2728</v>
      </c>
    </row>
    <row r="1716" spans="1:38" x14ac:dyDescent="0.25">
      <c r="A1716" t="s">
        <v>3088</v>
      </c>
      <c r="B1716" t="s">
        <v>2728</v>
      </c>
      <c r="E1716" t="s">
        <v>3088</v>
      </c>
      <c r="F1716" t="s">
        <v>5091</v>
      </c>
      <c r="I1716" t="s">
        <v>3088</v>
      </c>
      <c r="J1716" t="s">
        <v>7094</v>
      </c>
      <c r="M1716" t="s">
        <v>3088</v>
      </c>
      <c r="N1716" t="s">
        <v>9097</v>
      </c>
      <c r="Q1716" t="s">
        <v>3088</v>
      </c>
      <c r="R1716" t="s">
        <v>11100</v>
      </c>
      <c r="U1716" t="s">
        <v>3088</v>
      </c>
      <c r="V1716" t="s">
        <v>12743</v>
      </c>
      <c r="Y1716" t="s">
        <v>3087</v>
      </c>
      <c r="Z1716" t="s">
        <v>13815</v>
      </c>
      <c r="AC1716" t="s">
        <v>3088</v>
      </c>
      <c r="AD1716" t="s">
        <v>14887</v>
      </c>
      <c r="AG1716" t="s">
        <v>3087</v>
      </c>
      <c r="AH1716">
        <v>0</v>
      </c>
      <c r="AK1716" t="s">
        <v>3086</v>
      </c>
      <c r="AL1716" t="s">
        <v>2728</v>
      </c>
    </row>
    <row r="1717" spans="1:38" x14ac:dyDescent="0.25">
      <c r="A1717" t="s">
        <v>3089</v>
      </c>
      <c r="B1717" t="s">
        <v>2728</v>
      </c>
      <c r="E1717" t="s">
        <v>3089</v>
      </c>
      <c r="F1717" t="s">
        <v>5092</v>
      </c>
      <c r="I1717" t="s">
        <v>3089</v>
      </c>
      <c r="J1717" t="s">
        <v>7095</v>
      </c>
      <c r="M1717" t="s">
        <v>3089</v>
      </c>
      <c r="N1717" t="s">
        <v>9098</v>
      </c>
      <c r="Q1717" t="s">
        <v>3089</v>
      </c>
      <c r="R1717" t="s">
        <v>11101</v>
      </c>
      <c r="U1717" t="s">
        <v>3089</v>
      </c>
      <c r="V1717" t="s">
        <v>12743</v>
      </c>
      <c r="Y1717" t="s">
        <v>3088</v>
      </c>
      <c r="Z1717" t="s">
        <v>13815</v>
      </c>
      <c r="AC1717" t="s">
        <v>3089</v>
      </c>
      <c r="AD1717" t="s">
        <v>14887</v>
      </c>
      <c r="AG1717" t="s">
        <v>3088</v>
      </c>
      <c r="AH1717">
        <v>0</v>
      </c>
      <c r="AK1717" t="s">
        <v>3087</v>
      </c>
      <c r="AL1717" t="s">
        <v>2728</v>
      </c>
    </row>
    <row r="1718" spans="1:38" x14ac:dyDescent="0.25">
      <c r="A1718" t="s">
        <v>3090</v>
      </c>
      <c r="B1718" t="s">
        <v>2728</v>
      </c>
      <c r="E1718" t="s">
        <v>3090</v>
      </c>
      <c r="F1718" t="s">
        <v>5093</v>
      </c>
      <c r="I1718" t="s">
        <v>3090</v>
      </c>
      <c r="J1718" t="s">
        <v>7096</v>
      </c>
      <c r="M1718" t="s">
        <v>3090</v>
      </c>
      <c r="N1718" t="s">
        <v>9099</v>
      </c>
      <c r="Q1718" t="s">
        <v>3090</v>
      </c>
      <c r="R1718" t="s">
        <v>11102</v>
      </c>
      <c r="U1718" t="s">
        <v>3090</v>
      </c>
      <c r="V1718" t="s">
        <v>12743</v>
      </c>
      <c r="Y1718" t="s">
        <v>3089</v>
      </c>
      <c r="Z1718" t="s">
        <v>13815</v>
      </c>
      <c r="AC1718" t="s">
        <v>3090</v>
      </c>
      <c r="AD1718" t="s">
        <v>14887</v>
      </c>
      <c r="AG1718" t="s">
        <v>3089</v>
      </c>
      <c r="AH1718">
        <v>0</v>
      </c>
      <c r="AK1718" t="s">
        <v>3088</v>
      </c>
      <c r="AL1718" t="s">
        <v>2728</v>
      </c>
    </row>
    <row r="1719" spans="1:38" x14ac:dyDescent="0.25">
      <c r="A1719" t="s">
        <v>3091</v>
      </c>
      <c r="B1719" t="s">
        <v>2728</v>
      </c>
      <c r="E1719" t="s">
        <v>3091</v>
      </c>
      <c r="F1719" t="s">
        <v>5094</v>
      </c>
      <c r="I1719" t="s">
        <v>3091</v>
      </c>
      <c r="J1719" t="s">
        <v>7097</v>
      </c>
      <c r="M1719" t="s">
        <v>3091</v>
      </c>
      <c r="N1719" t="s">
        <v>9100</v>
      </c>
      <c r="Q1719" t="s">
        <v>3091</v>
      </c>
      <c r="R1719" t="s">
        <v>11103</v>
      </c>
      <c r="U1719" t="s">
        <v>3091</v>
      </c>
      <c r="V1719" t="s">
        <v>12743</v>
      </c>
      <c r="Y1719" t="s">
        <v>3090</v>
      </c>
      <c r="Z1719" t="s">
        <v>13815</v>
      </c>
      <c r="AC1719" t="s">
        <v>3091</v>
      </c>
      <c r="AD1719" t="s">
        <v>14887</v>
      </c>
      <c r="AG1719" t="s">
        <v>3090</v>
      </c>
      <c r="AH1719">
        <v>0</v>
      </c>
      <c r="AK1719" t="s">
        <v>3089</v>
      </c>
      <c r="AL1719" t="s">
        <v>2728</v>
      </c>
    </row>
    <row r="1720" spans="1:38" x14ac:dyDescent="0.25">
      <c r="A1720" t="s">
        <v>3092</v>
      </c>
      <c r="B1720" t="s">
        <v>2728</v>
      </c>
      <c r="E1720" t="s">
        <v>3092</v>
      </c>
      <c r="F1720" t="s">
        <v>5095</v>
      </c>
      <c r="I1720" t="s">
        <v>3092</v>
      </c>
      <c r="J1720" t="s">
        <v>7098</v>
      </c>
      <c r="M1720" t="s">
        <v>3092</v>
      </c>
      <c r="N1720" t="s">
        <v>9101</v>
      </c>
      <c r="Q1720" t="s">
        <v>3092</v>
      </c>
      <c r="R1720" t="s">
        <v>11104</v>
      </c>
      <c r="U1720" t="s">
        <v>3092</v>
      </c>
      <c r="V1720" t="s">
        <v>12743</v>
      </c>
      <c r="Y1720" t="s">
        <v>3091</v>
      </c>
      <c r="Z1720" t="s">
        <v>13815</v>
      </c>
      <c r="AC1720" t="s">
        <v>3092</v>
      </c>
      <c r="AD1720" t="s">
        <v>14887</v>
      </c>
      <c r="AG1720" t="s">
        <v>3091</v>
      </c>
      <c r="AH1720">
        <v>0</v>
      </c>
      <c r="AK1720" t="s">
        <v>3090</v>
      </c>
      <c r="AL1720" t="s">
        <v>2728</v>
      </c>
    </row>
    <row r="1721" spans="1:38" x14ac:dyDescent="0.25">
      <c r="A1721" t="s">
        <v>3093</v>
      </c>
      <c r="B1721" t="s">
        <v>2728</v>
      </c>
      <c r="E1721" t="s">
        <v>3093</v>
      </c>
      <c r="F1721" t="s">
        <v>5096</v>
      </c>
      <c r="I1721" t="s">
        <v>3093</v>
      </c>
      <c r="J1721" t="s">
        <v>7099</v>
      </c>
      <c r="M1721" t="s">
        <v>3093</v>
      </c>
      <c r="N1721" t="s">
        <v>9102</v>
      </c>
      <c r="Q1721" t="s">
        <v>3093</v>
      </c>
      <c r="R1721" t="s">
        <v>11105</v>
      </c>
      <c r="U1721" t="s">
        <v>3093</v>
      </c>
      <c r="V1721" t="s">
        <v>12743</v>
      </c>
      <c r="Y1721" t="s">
        <v>3092</v>
      </c>
      <c r="Z1721" t="s">
        <v>13815</v>
      </c>
      <c r="AC1721" t="s">
        <v>3093</v>
      </c>
      <c r="AD1721" t="s">
        <v>14887</v>
      </c>
      <c r="AG1721" t="s">
        <v>3092</v>
      </c>
      <c r="AH1721">
        <v>0</v>
      </c>
      <c r="AK1721" t="s">
        <v>3091</v>
      </c>
      <c r="AL1721" t="s">
        <v>2728</v>
      </c>
    </row>
    <row r="1722" spans="1:38" x14ac:dyDescent="0.25">
      <c r="A1722" t="s">
        <v>3094</v>
      </c>
      <c r="B1722" t="s">
        <v>2728</v>
      </c>
      <c r="E1722" t="s">
        <v>3094</v>
      </c>
      <c r="F1722" t="s">
        <v>5097</v>
      </c>
      <c r="I1722" t="s">
        <v>3094</v>
      </c>
      <c r="J1722" t="s">
        <v>7100</v>
      </c>
      <c r="M1722" t="s">
        <v>3094</v>
      </c>
      <c r="N1722" t="s">
        <v>9103</v>
      </c>
      <c r="Q1722" t="s">
        <v>3094</v>
      </c>
      <c r="R1722" t="s">
        <v>11106</v>
      </c>
      <c r="U1722" t="s">
        <v>3094</v>
      </c>
      <c r="V1722" t="s">
        <v>12743</v>
      </c>
      <c r="Y1722" t="s">
        <v>3093</v>
      </c>
      <c r="Z1722" t="s">
        <v>13815</v>
      </c>
      <c r="AC1722" t="s">
        <v>3094</v>
      </c>
      <c r="AD1722" t="s">
        <v>14887</v>
      </c>
      <c r="AG1722" t="s">
        <v>3093</v>
      </c>
      <c r="AH1722">
        <v>0</v>
      </c>
      <c r="AK1722" t="s">
        <v>3092</v>
      </c>
      <c r="AL1722" t="s">
        <v>2728</v>
      </c>
    </row>
    <row r="1723" spans="1:38" x14ac:dyDescent="0.25">
      <c r="A1723" t="s">
        <v>3095</v>
      </c>
      <c r="B1723" t="s">
        <v>2728</v>
      </c>
      <c r="E1723" t="s">
        <v>3095</v>
      </c>
      <c r="F1723" t="s">
        <v>5098</v>
      </c>
      <c r="I1723" t="s">
        <v>3095</v>
      </c>
      <c r="J1723" t="s">
        <v>7101</v>
      </c>
      <c r="M1723" t="s">
        <v>3095</v>
      </c>
      <c r="N1723" t="s">
        <v>9104</v>
      </c>
      <c r="Q1723" t="s">
        <v>3095</v>
      </c>
      <c r="R1723" t="s">
        <v>11107</v>
      </c>
      <c r="U1723" t="s">
        <v>3095</v>
      </c>
      <c r="V1723" t="s">
        <v>12743</v>
      </c>
      <c r="Y1723" t="s">
        <v>3094</v>
      </c>
      <c r="Z1723" t="s">
        <v>13815</v>
      </c>
      <c r="AC1723" t="s">
        <v>3095</v>
      </c>
      <c r="AD1723" t="s">
        <v>14887</v>
      </c>
      <c r="AG1723" t="s">
        <v>3094</v>
      </c>
      <c r="AH1723">
        <v>0</v>
      </c>
      <c r="AK1723" t="s">
        <v>3093</v>
      </c>
      <c r="AL1723" t="s">
        <v>2728</v>
      </c>
    </row>
    <row r="1724" spans="1:38" x14ac:dyDescent="0.25">
      <c r="A1724" t="s">
        <v>3096</v>
      </c>
      <c r="B1724" t="s">
        <v>2728</v>
      </c>
      <c r="E1724" t="s">
        <v>3096</v>
      </c>
      <c r="F1724" t="s">
        <v>5099</v>
      </c>
      <c r="I1724" t="s">
        <v>3096</v>
      </c>
      <c r="J1724" t="s">
        <v>7102</v>
      </c>
      <c r="M1724" t="s">
        <v>3096</v>
      </c>
      <c r="N1724" t="s">
        <v>9105</v>
      </c>
      <c r="Q1724" t="s">
        <v>3096</v>
      </c>
      <c r="R1724" t="s">
        <v>11108</v>
      </c>
      <c r="U1724" t="s">
        <v>3096</v>
      </c>
      <c r="V1724" t="s">
        <v>12743</v>
      </c>
      <c r="Y1724" t="s">
        <v>3095</v>
      </c>
      <c r="Z1724" t="s">
        <v>13815</v>
      </c>
      <c r="AC1724" t="s">
        <v>3096</v>
      </c>
      <c r="AD1724" t="s">
        <v>14887</v>
      </c>
      <c r="AG1724" t="s">
        <v>3095</v>
      </c>
      <c r="AH1724">
        <v>0</v>
      </c>
      <c r="AK1724" t="s">
        <v>3094</v>
      </c>
      <c r="AL1724" t="s">
        <v>2728</v>
      </c>
    </row>
    <row r="1725" spans="1:38" x14ac:dyDescent="0.25">
      <c r="A1725" t="s">
        <v>3097</v>
      </c>
      <c r="B1725" t="s">
        <v>2728</v>
      </c>
      <c r="E1725" t="s">
        <v>3097</v>
      </c>
      <c r="F1725" t="s">
        <v>5100</v>
      </c>
      <c r="I1725" t="s">
        <v>3097</v>
      </c>
      <c r="J1725" t="s">
        <v>7103</v>
      </c>
      <c r="M1725" t="s">
        <v>3097</v>
      </c>
      <c r="N1725" t="s">
        <v>9106</v>
      </c>
      <c r="Q1725" t="s">
        <v>3097</v>
      </c>
      <c r="R1725" t="s">
        <v>11109</v>
      </c>
      <c r="U1725" t="s">
        <v>3097</v>
      </c>
      <c r="V1725" t="s">
        <v>12743</v>
      </c>
      <c r="Y1725" t="s">
        <v>3096</v>
      </c>
      <c r="Z1725" t="s">
        <v>13815</v>
      </c>
      <c r="AC1725" t="s">
        <v>3097</v>
      </c>
      <c r="AD1725" t="s">
        <v>14887</v>
      </c>
      <c r="AG1725" t="s">
        <v>3096</v>
      </c>
      <c r="AH1725">
        <v>0</v>
      </c>
      <c r="AK1725" t="s">
        <v>3095</v>
      </c>
      <c r="AL1725" t="s">
        <v>2728</v>
      </c>
    </row>
    <row r="1726" spans="1:38" x14ac:dyDescent="0.25">
      <c r="A1726" t="s">
        <v>3098</v>
      </c>
      <c r="B1726" t="s">
        <v>2728</v>
      </c>
      <c r="E1726" t="s">
        <v>3098</v>
      </c>
      <c r="F1726" t="s">
        <v>5101</v>
      </c>
      <c r="I1726" t="s">
        <v>3098</v>
      </c>
      <c r="J1726" t="s">
        <v>7104</v>
      </c>
      <c r="M1726" t="s">
        <v>3098</v>
      </c>
      <c r="N1726" t="s">
        <v>9107</v>
      </c>
      <c r="Q1726" t="s">
        <v>3098</v>
      </c>
      <c r="R1726" t="s">
        <v>11110</v>
      </c>
      <c r="U1726" t="s">
        <v>3098</v>
      </c>
      <c r="V1726" t="s">
        <v>12743</v>
      </c>
      <c r="Y1726" t="s">
        <v>3097</v>
      </c>
      <c r="Z1726" t="s">
        <v>13815</v>
      </c>
      <c r="AC1726" t="s">
        <v>3098</v>
      </c>
      <c r="AD1726" t="s">
        <v>14887</v>
      </c>
      <c r="AG1726" t="s">
        <v>3097</v>
      </c>
      <c r="AH1726">
        <v>0</v>
      </c>
      <c r="AK1726" t="s">
        <v>3096</v>
      </c>
      <c r="AL1726" t="s">
        <v>2728</v>
      </c>
    </row>
    <row r="1727" spans="1:38" x14ac:dyDescent="0.25">
      <c r="A1727" t="s">
        <v>3099</v>
      </c>
      <c r="B1727" t="s">
        <v>2728</v>
      </c>
      <c r="E1727" t="s">
        <v>3099</v>
      </c>
      <c r="F1727" t="s">
        <v>5102</v>
      </c>
      <c r="I1727" t="s">
        <v>3099</v>
      </c>
      <c r="J1727" t="s">
        <v>7105</v>
      </c>
      <c r="M1727" t="s">
        <v>3099</v>
      </c>
      <c r="N1727" t="s">
        <v>9108</v>
      </c>
      <c r="Q1727" t="s">
        <v>3099</v>
      </c>
      <c r="R1727" t="s">
        <v>11111</v>
      </c>
      <c r="U1727" t="s">
        <v>3099</v>
      </c>
      <c r="V1727" t="s">
        <v>12743</v>
      </c>
      <c r="Y1727" t="s">
        <v>3098</v>
      </c>
      <c r="Z1727" t="s">
        <v>13815</v>
      </c>
      <c r="AC1727" t="s">
        <v>3099</v>
      </c>
      <c r="AD1727" t="s">
        <v>14887</v>
      </c>
      <c r="AG1727" t="s">
        <v>3098</v>
      </c>
      <c r="AH1727">
        <v>0</v>
      </c>
      <c r="AK1727" t="s">
        <v>3097</v>
      </c>
      <c r="AL1727" t="s">
        <v>2728</v>
      </c>
    </row>
    <row r="1728" spans="1:38" x14ac:dyDescent="0.25">
      <c r="A1728" t="s">
        <v>3100</v>
      </c>
      <c r="B1728" t="s">
        <v>2728</v>
      </c>
      <c r="E1728" t="s">
        <v>3100</v>
      </c>
      <c r="F1728" t="s">
        <v>5103</v>
      </c>
      <c r="I1728" t="s">
        <v>3100</v>
      </c>
      <c r="J1728" t="s">
        <v>7106</v>
      </c>
      <c r="M1728" t="s">
        <v>3100</v>
      </c>
      <c r="N1728" t="s">
        <v>9109</v>
      </c>
      <c r="Q1728" t="s">
        <v>3100</v>
      </c>
      <c r="R1728" t="s">
        <v>11112</v>
      </c>
      <c r="U1728" t="s">
        <v>3100</v>
      </c>
      <c r="V1728" t="s">
        <v>12743</v>
      </c>
      <c r="Y1728" t="s">
        <v>3099</v>
      </c>
      <c r="Z1728" t="s">
        <v>13815</v>
      </c>
      <c r="AC1728" t="s">
        <v>3100</v>
      </c>
      <c r="AD1728" t="s">
        <v>14887</v>
      </c>
      <c r="AG1728" t="s">
        <v>3099</v>
      </c>
      <c r="AH1728">
        <v>0</v>
      </c>
      <c r="AK1728" t="s">
        <v>3098</v>
      </c>
      <c r="AL1728" t="s">
        <v>2728</v>
      </c>
    </row>
    <row r="1729" spans="1:38" x14ac:dyDescent="0.25">
      <c r="A1729" t="s">
        <v>3101</v>
      </c>
      <c r="B1729" t="s">
        <v>2728</v>
      </c>
      <c r="E1729" t="s">
        <v>3101</v>
      </c>
      <c r="F1729" t="s">
        <v>5104</v>
      </c>
      <c r="I1729" t="s">
        <v>3101</v>
      </c>
      <c r="J1729" t="s">
        <v>7107</v>
      </c>
      <c r="M1729" t="s">
        <v>3101</v>
      </c>
      <c r="N1729" t="s">
        <v>9110</v>
      </c>
      <c r="Q1729" t="s">
        <v>3101</v>
      </c>
      <c r="R1729" t="s">
        <v>11113</v>
      </c>
      <c r="U1729" t="s">
        <v>3101</v>
      </c>
      <c r="V1729" t="s">
        <v>12743</v>
      </c>
      <c r="Y1729" t="s">
        <v>3100</v>
      </c>
      <c r="Z1729" t="s">
        <v>13815</v>
      </c>
      <c r="AC1729" t="s">
        <v>3101</v>
      </c>
      <c r="AD1729" t="s">
        <v>14887</v>
      </c>
      <c r="AG1729" t="s">
        <v>3100</v>
      </c>
      <c r="AH1729">
        <v>0</v>
      </c>
      <c r="AK1729" t="s">
        <v>3099</v>
      </c>
      <c r="AL1729" t="s">
        <v>2728</v>
      </c>
    </row>
    <row r="1730" spans="1:38" x14ac:dyDescent="0.25">
      <c r="A1730" t="s">
        <v>3102</v>
      </c>
      <c r="B1730" t="s">
        <v>2728</v>
      </c>
      <c r="E1730" t="s">
        <v>3102</v>
      </c>
      <c r="F1730" t="s">
        <v>5105</v>
      </c>
      <c r="I1730" t="s">
        <v>3102</v>
      </c>
      <c r="J1730" t="s">
        <v>7108</v>
      </c>
      <c r="M1730" t="s">
        <v>3102</v>
      </c>
      <c r="N1730" t="s">
        <v>9111</v>
      </c>
      <c r="Q1730" t="s">
        <v>3102</v>
      </c>
      <c r="R1730" t="s">
        <v>11114</v>
      </c>
      <c r="U1730" t="s">
        <v>3102</v>
      </c>
      <c r="V1730" t="s">
        <v>12743</v>
      </c>
      <c r="Y1730" t="s">
        <v>3101</v>
      </c>
      <c r="Z1730" t="s">
        <v>13815</v>
      </c>
      <c r="AC1730" t="s">
        <v>3102</v>
      </c>
      <c r="AD1730" t="s">
        <v>14887</v>
      </c>
      <c r="AG1730" t="s">
        <v>3101</v>
      </c>
      <c r="AH1730">
        <v>0</v>
      </c>
      <c r="AK1730" t="s">
        <v>3100</v>
      </c>
      <c r="AL1730" t="s">
        <v>2728</v>
      </c>
    </row>
    <row r="1731" spans="1:38" x14ac:dyDescent="0.25">
      <c r="A1731" t="s">
        <v>3103</v>
      </c>
      <c r="B1731" t="s">
        <v>2728</v>
      </c>
      <c r="E1731" t="s">
        <v>3103</v>
      </c>
      <c r="F1731" t="s">
        <v>5106</v>
      </c>
      <c r="I1731" t="s">
        <v>3103</v>
      </c>
      <c r="J1731" t="s">
        <v>7109</v>
      </c>
      <c r="M1731" t="s">
        <v>3103</v>
      </c>
      <c r="N1731" t="s">
        <v>9112</v>
      </c>
      <c r="Q1731" t="s">
        <v>3103</v>
      </c>
      <c r="R1731" t="s">
        <v>11115</v>
      </c>
      <c r="U1731" t="s">
        <v>3103</v>
      </c>
      <c r="V1731" t="s">
        <v>12743</v>
      </c>
      <c r="Y1731" t="s">
        <v>3102</v>
      </c>
      <c r="Z1731" t="s">
        <v>13815</v>
      </c>
      <c r="AC1731" t="s">
        <v>3103</v>
      </c>
      <c r="AD1731" t="s">
        <v>14887</v>
      </c>
      <c r="AG1731" t="s">
        <v>3102</v>
      </c>
      <c r="AH1731">
        <v>0</v>
      </c>
      <c r="AK1731" t="s">
        <v>3101</v>
      </c>
      <c r="AL1731" t="s">
        <v>2728</v>
      </c>
    </row>
    <row r="1732" spans="1:38" x14ac:dyDescent="0.25">
      <c r="A1732" t="s">
        <v>3104</v>
      </c>
      <c r="B1732" t="s">
        <v>2728</v>
      </c>
      <c r="E1732" t="s">
        <v>3104</v>
      </c>
      <c r="F1732" t="s">
        <v>5107</v>
      </c>
      <c r="I1732" t="s">
        <v>3104</v>
      </c>
      <c r="J1732" t="s">
        <v>7110</v>
      </c>
      <c r="M1732" t="s">
        <v>3104</v>
      </c>
      <c r="N1732" t="s">
        <v>9113</v>
      </c>
      <c r="Q1732" t="s">
        <v>3104</v>
      </c>
      <c r="R1732" t="s">
        <v>11116</v>
      </c>
      <c r="U1732" t="s">
        <v>3104</v>
      </c>
      <c r="V1732" t="s">
        <v>12743</v>
      </c>
      <c r="Y1732" t="s">
        <v>3103</v>
      </c>
      <c r="Z1732" t="s">
        <v>13815</v>
      </c>
      <c r="AC1732" t="s">
        <v>3104</v>
      </c>
      <c r="AD1732" t="s">
        <v>14887</v>
      </c>
      <c r="AG1732" t="s">
        <v>3103</v>
      </c>
      <c r="AH1732">
        <v>0</v>
      </c>
      <c r="AK1732" t="s">
        <v>3102</v>
      </c>
      <c r="AL1732" t="s">
        <v>2728</v>
      </c>
    </row>
    <row r="1733" spans="1:38" x14ac:dyDescent="0.25">
      <c r="A1733" t="s">
        <v>3105</v>
      </c>
      <c r="B1733" t="s">
        <v>2728</v>
      </c>
      <c r="E1733" t="s">
        <v>3105</v>
      </c>
      <c r="F1733" t="s">
        <v>5108</v>
      </c>
      <c r="I1733" t="s">
        <v>3105</v>
      </c>
      <c r="J1733" t="s">
        <v>7111</v>
      </c>
      <c r="M1733" t="s">
        <v>3105</v>
      </c>
      <c r="N1733" t="s">
        <v>9114</v>
      </c>
      <c r="Q1733" t="s">
        <v>3105</v>
      </c>
      <c r="R1733" t="s">
        <v>11117</v>
      </c>
      <c r="U1733" t="s">
        <v>3105</v>
      </c>
      <c r="V1733" t="s">
        <v>12743</v>
      </c>
      <c r="Y1733" t="s">
        <v>3104</v>
      </c>
      <c r="Z1733" t="s">
        <v>13815</v>
      </c>
      <c r="AC1733" t="s">
        <v>3105</v>
      </c>
      <c r="AD1733" t="s">
        <v>14887</v>
      </c>
      <c r="AG1733" t="s">
        <v>3104</v>
      </c>
      <c r="AH1733">
        <v>0</v>
      </c>
      <c r="AK1733" t="s">
        <v>3103</v>
      </c>
      <c r="AL1733" t="s">
        <v>2728</v>
      </c>
    </row>
    <row r="1734" spans="1:38" x14ac:dyDescent="0.25">
      <c r="A1734" t="s">
        <v>3106</v>
      </c>
      <c r="B1734" t="s">
        <v>2728</v>
      </c>
      <c r="E1734" t="s">
        <v>3106</v>
      </c>
      <c r="F1734" t="s">
        <v>5109</v>
      </c>
      <c r="I1734" t="s">
        <v>3106</v>
      </c>
      <c r="J1734" t="s">
        <v>7112</v>
      </c>
      <c r="M1734" t="s">
        <v>3106</v>
      </c>
      <c r="N1734" t="s">
        <v>9115</v>
      </c>
      <c r="Q1734" t="s">
        <v>3106</v>
      </c>
      <c r="R1734" t="s">
        <v>11118</v>
      </c>
      <c r="U1734" t="s">
        <v>3106</v>
      </c>
      <c r="V1734" t="s">
        <v>12743</v>
      </c>
      <c r="Y1734" t="s">
        <v>3105</v>
      </c>
      <c r="Z1734" t="s">
        <v>13815</v>
      </c>
      <c r="AC1734" t="s">
        <v>3106</v>
      </c>
      <c r="AD1734" t="s">
        <v>14887</v>
      </c>
      <c r="AG1734" t="s">
        <v>3105</v>
      </c>
      <c r="AH1734">
        <v>0</v>
      </c>
      <c r="AK1734" t="s">
        <v>3104</v>
      </c>
      <c r="AL1734" t="s">
        <v>2728</v>
      </c>
    </row>
    <row r="1735" spans="1:38" x14ac:dyDescent="0.25">
      <c r="A1735" t="s">
        <v>3107</v>
      </c>
      <c r="B1735" t="s">
        <v>2728</v>
      </c>
      <c r="E1735" t="s">
        <v>3107</v>
      </c>
      <c r="F1735" t="s">
        <v>5110</v>
      </c>
      <c r="I1735" t="s">
        <v>3107</v>
      </c>
      <c r="J1735" t="s">
        <v>7113</v>
      </c>
      <c r="M1735" t="s">
        <v>3107</v>
      </c>
      <c r="N1735" t="s">
        <v>9116</v>
      </c>
      <c r="Q1735" t="s">
        <v>3107</v>
      </c>
      <c r="R1735" t="s">
        <v>11119</v>
      </c>
      <c r="U1735" t="s">
        <v>3107</v>
      </c>
      <c r="V1735" t="s">
        <v>12743</v>
      </c>
      <c r="Y1735" t="s">
        <v>3106</v>
      </c>
      <c r="Z1735" t="s">
        <v>13815</v>
      </c>
      <c r="AC1735" t="s">
        <v>3107</v>
      </c>
      <c r="AD1735" t="s">
        <v>14887</v>
      </c>
      <c r="AG1735" t="s">
        <v>3106</v>
      </c>
      <c r="AH1735">
        <v>0</v>
      </c>
      <c r="AK1735" t="s">
        <v>3105</v>
      </c>
      <c r="AL1735" t="s">
        <v>2728</v>
      </c>
    </row>
    <row r="1736" spans="1:38" x14ac:dyDescent="0.25">
      <c r="A1736" t="s">
        <v>3108</v>
      </c>
      <c r="B1736" t="s">
        <v>2728</v>
      </c>
      <c r="E1736" t="s">
        <v>3108</v>
      </c>
      <c r="F1736" t="s">
        <v>5111</v>
      </c>
      <c r="I1736" t="s">
        <v>3108</v>
      </c>
      <c r="J1736" t="s">
        <v>7114</v>
      </c>
      <c r="M1736" t="s">
        <v>3108</v>
      </c>
      <c r="N1736" t="s">
        <v>9117</v>
      </c>
      <c r="Q1736" t="s">
        <v>3108</v>
      </c>
      <c r="R1736" t="s">
        <v>11120</v>
      </c>
      <c r="U1736" t="s">
        <v>3108</v>
      </c>
      <c r="V1736" t="s">
        <v>12743</v>
      </c>
      <c r="Y1736" t="s">
        <v>3107</v>
      </c>
      <c r="Z1736" t="s">
        <v>13815</v>
      </c>
      <c r="AC1736" t="s">
        <v>3108</v>
      </c>
      <c r="AD1736" t="s">
        <v>14887</v>
      </c>
      <c r="AG1736" t="s">
        <v>3107</v>
      </c>
      <c r="AH1736">
        <v>0</v>
      </c>
      <c r="AK1736" t="s">
        <v>3106</v>
      </c>
      <c r="AL1736" t="s">
        <v>2728</v>
      </c>
    </row>
    <row r="1737" spans="1:38" x14ac:dyDescent="0.25">
      <c r="A1737" t="s">
        <v>3109</v>
      </c>
      <c r="B1737" t="s">
        <v>2728</v>
      </c>
      <c r="E1737" t="s">
        <v>3109</v>
      </c>
      <c r="F1737" t="s">
        <v>5112</v>
      </c>
      <c r="I1737" t="s">
        <v>3109</v>
      </c>
      <c r="J1737" t="s">
        <v>7115</v>
      </c>
      <c r="M1737" t="s">
        <v>3109</v>
      </c>
      <c r="N1737" t="s">
        <v>9118</v>
      </c>
      <c r="Q1737" t="s">
        <v>3109</v>
      </c>
      <c r="R1737" t="s">
        <v>11121</v>
      </c>
      <c r="U1737" t="s">
        <v>3109</v>
      </c>
      <c r="V1737" t="s">
        <v>12743</v>
      </c>
      <c r="Y1737" t="s">
        <v>3108</v>
      </c>
      <c r="Z1737" t="s">
        <v>13815</v>
      </c>
      <c r="AC1737" t="s">
        <v>3109</v>
      </c>
      <c r="AD1737" t="s">
        <v>14887</v>
      </c>
      <c r="AG1737" t="s">
        <v>3108</v>
      </c>
      <c r="AH1737">
        <v>0</v>
      </c>
      <c r="AK1737" t="s">
        <v>3107</v>
      </c>
      <c r="AL1737" t="s">
        <v>2728</v>
      </c>
    </row>
    <row r="1738" spans="1:38" x14ac:dyDescent="0.25">
      <c r="A1738" t="s">
        <v>3110</v>
      </c>
      <c r="B1738" t="s">
        <v>2728</v>
      </c>
      <c r="E1738" t="s">
        <v>3110</v>
      </c>
      <c r="F1738" t="s">
        <v>5113</v>
      </c>
      <c r="I1738" t="s">
        <v>3110</v>
      </c>
      <c r="J1738" t="s">
        <v>7116</v>
      </c>
      <c r="M1738" t="s">
        <v>3110</v>
      </c>
      <c r="N1738" t="s">
        <v>9119</v>
      </c>
      <c r="Q1738" t="s">
        <v>3110</v>
      </c>
      <c r="R1738" t="s">
        <v>11122</v>
      </c>
      <c r="U1738" t="s">
        <v>3110</v>
      </c>
      <c r="V1738" t="s">
        <v>12743</v>
      </c>
      <c r="Y1738" t="s">
        <v>3109</v>
      </c>
      <c r="Z1738" t="s">
        <v>13815</v>
      </c>
      <c r="AC1738" t="s">
        <v>3110</v>
      </c>
      <c r="AD1738" t="s">
        <v>14887</v>
      </c>
      <c r="AG1738" t="s">
        <v>3109</v>
      </c>
      <c r="AH1738">
        <v>0</v>
      </c>
      <c r="AK1738" t="s">
        <v>3108</v>
      </c>
      <c r="AL1738" t="s">
        <v>2728</v>
      </c>
    </row>
    <row r="1739" spans="1:38" x14ac:dyDescent="0.25">
      <c r="A1739" t="s">
        <v>3111</v>
      </c>
      <c r="B1739" t="s">
        <v>2728</v>
      </c>
      <c r="E1739" t="s">
        <v>3111</v>
      </c>
      <c r="F1739" t="s">
        <v>5114</v>
      </c>
      <c r="I1739" t="s">
        <v>3111</v>
      </c>
      <c r="J1739" t="s">
        <v>7117</v>
      </c>
      <c r="M1739" t="s">
        <v>3111</v>
      </c>
      <c r="N1739" t="s">
        <v>9120</v>
      </c>
      <c r="Q1739" t="s">
        <v>3111</v>
      </c>
      <c r="R1739" t="s">
        <v>11123</v>
      </c>
      <c r="U1739" t="s">
        <v>3111</v>
      </c>
      <c r="V1739" t="s">
        <v>12743</v>
      </c>
      <c r="Y1739" t="s">
        <v>3110</v>
      </c>
      <c r="Z1739" t="s">
        <v>13815</v>
      </c>
      <c r="AC1739" t="s">
        <v>3111</v>
      </c>
      <c r="AD1739" t="s">
        <v>14887</v>
      </c>
      <c r="AG1739" t="s">
        <v>3110</v>
      </c>
      <c r="AH1739">
        <v>0</v>
      </c>
      <c r="AK1739" t="s">
        <v>3109</v>
      </c>
      <c r="AL1739" t="s">
        <v>2728</v>
      </c>
    </row>
    <row r="1740" spans="1:38" x14ac:dyDescent="0.25">
      <c r="A1740" t="s">
        <v>3112</v>
      </c>
      <c r="B1740" t="s">
        <v>2728</v>
      </c>
      <c r="E1740" t="s">
        <v>3112</v>
      </c>
      <c r="F1740" t="s">
        <v>5115</v>
      </c>
      <c r="I1740" t="s">
        <v>3112</v>
      </c>
      <c r="J1740" t="s">
        <v>7118</v>
      </c>
      <c r="M1740" t="s">
        <v>3112</v>
      </c>
      <c r="N1740" t="s">
        <v>9121</v>
      </c>
      <c r="Q1740" t="s">
        <v>3112</v>
      </c>
      <c r="R1740" t="s">
        <v>11124</v>
      </c>
      <c r="U1740" t="s">
        <v>3112</v>
      </c>
      <c r="V1740" t="s">
        <v>12743</v>
      </c>
      <c r="Y1740" t="s">
        <v>3111</v>
      </c>
      <c r="Z1740" t="s">
        <v>13815</v>
      </c>
      <c r="AC1740" t="s">
        <v>3112</v>
      </c>
      <c r="AD1740" t="s">
        <v>14887</v>
      </c>
      <c r="AG1740" t="s">
        <v>3111</v>
      </c>
      <c r="AH1740">
        <v>0</v>
      </c>
      <c r="AK1740" t="s">
        <v>3110</v>
      </c>
      <c r="AL1740" t="s">
        <v>2728</v>
      </c>
    </row>
    <row r="1741" spans="1:38" x14ac:dyDescent="0.25">
      <c r="A1741" t="s">
        <v>3113</v>
      </c>
      <c r="B1741" t="s">
        <v>2728</v>
      </c>
      <c r="E1741" t="s">
        <v>3113</v>
      </c>
      <c r="F1741" t="s">
        <v>5116</v>
      </c>
      <c r="I1741" t="s">
        <v>3113</v>
      </c>
      <c r="J1741" t="s">
        <v>7119</v>
      </c>
      <c r="M1741" t="s">
        <v>3113</v>
      </c>
      <c r="N1741" t="s">
        <v>9122</v>
      </c>
      <c r="Q1741" t="s">
        <v>3113</v>
      </c>
      <c r="R1741" t="s">
        <v>11125</v>
      </c>
      <c r="U1741" t="s">
        <v>3113</v>
      </c>
      <c r="V1741" t="s">
        <v>12743</v>
      </c>
      <c r="Y1741" t="s">
        <v>3112</v>
      </c>
      <c r="Z1741" t="s">
        <v>13815</v>
      </c>
      <c r="AC1741" t="s">
        <v>3113</v>
      </c>
      <c r="AD1741" t="s">
        <v>14887</v>
      </c>
      <c r="AG1741" t="s">
        <v>3112</v>
      </c>
      <c r="AH1741">
        <v>0</v>
      </c>
      <c r="AK1741" t="s">
        <v>3111</v>
      </c>
      <c r="AL1741" t="s">
        <v>2728</v>
      </c>
    </row>
    <row r="1742" spans="1:38" x14ac:dyDescent="0.25">
      <c r="A1742" t="s">
        <v>3114</v>
      </c>
      <c r="B1742" t="s">
        <v>2728</v>
      </c>
      <c r="E1742" t="s">
        <v>3114</v>
      </c>
      <c r="F1742" t="s">
        <v>5117</v>
      </c>
      <c r="I1742" t="s">
        <v>3114</v>
      </c>
      <c r="J1742" t="s">
        <v>7120</v>
      </c>
      <c r="M1742" t="s">
        <v>3114</v>
      </c>
      <c r="N1742" t="s">
        <v>9123</v>
      </c>
      <c r="Q1742" t="s">
        <v>3114</v>
      </c>
      <c r="R1742" t="s">
        <v>11126</v>
      </c>
      <c r="U1742" t="s">
        <v>3114</v>
      </c>
      <c r="V1742" t="s">
        <v>12743</v>
      </c>
      <c r="Y1742" t="s">
        <v>3113</v>
      </c>
      <c r="Z1742" t="s">
        <v>13815</v>
      </c>
      <c r="AC1742" t="s">
        <v>3114</v>
      </c>
      <c r="AD1742" t="s">
        <v>14887</v>
      </c>
      <c r="AG1742" t="s">
        <v>3113</v>
      </c>
      <c r="AH1742">
        <v>0</v>
      </c>
      <c r="AK1742" t="s">
        <v>3112</v>
      </c>
      <c r="AL1742" t="s">
        <v>2728</v>
      </c>
    </row>
    <row r="1743" spans="1:38" x14ac:dyDescent="0.25">
      <c r="A1743" t="s">
        <v>3115</v>
      </c>
      <c r="B1743" t="s">
        <v>2728</v>
      </c>
      <c r="E1743" t="s">
        <v>3115</v>
      </c>
      <c r="F1743" t="s">
        <v>5118</v>
      </c>
      <c r="I1743" t="s">
        <v>3115</v>
      </c>
      <c r="J1743" t="s">
        <v>7121</v>
      </c>
      <c r="M1743" t="s">
        <v>3115</v>
      </c>
      <c r="N1743" t="s">
        <v>9124</v>
      </c>
      <c r="Q1743" t="s">
        <v>3115</v>
      </c>
      <c r="R1743" t="s">
        <v>11127</v>
      </c>
      <c r="U1743" t="s">
        <v>3115</v>
      </c>
      <c r="V1743" t="s">
        <v>12743</v>
      </c>
      <c r="Y1743" t="s">
        <v>3114</v>
      </c>
      <c r="Z1743" t="s">
        <v>13815</v>
      </c>
      <c r="AC1743" t="s">
        <v>3115</v>
      </c>
      <c r="AD1743" t="s">
        <v>14887</v>
      </c>
      <c r="AG1743" t="s">
        <v>3114</v>
      </c>
      <c r="AH1743">
        <v>0</v>
      </c>
      <c r="AK1743" t="s">
        <v>3113</v>
      </c>
      <c r="AL1743" t="s">
        <v>2728</v>
      </c>
    </row>
    <row r="1744" spans="1:38" x14ac:dyDescent="0.25">
      <c r="A1744" t="s">
        <v>3116</v>
      </c>
      <c r="B1744" t="s">
        <v>2728</v>
      </c>
      <c r="E1744" t="s">
        <v>3116</v>
      </c>
      <c r="F1744" t="s">
        <v>5119</v>
      </c>
      <c r="I1744" t="s">
        <v>3116</v>
      </c>
      <c r="J1744" t="s">
        <v>7122</v>
      </c>
      <c r="M1744" t="s">
        <v>3116</v>
      </c>
      <c r="N1744" t="s">
        <v>9125</v>
      </c>
      <c r="Q1744" t="s">
        <v>3116</v>
      </c>
      <c r="R1744" t="s">
        <v>11128</v>
      </c>
      <c r="U1744" t="s">
        <v>3116</v>
      </c>
      <c r="V1744" t="s">
        <v>12743</v>
      </c>
      <c r="Y1744" t="s">
        <v>3115</v>
      </c>
      <c r="Z1744" t="s">
        <v>13815</v>
      </c>
      <c r="AC1744" t="s">
        <v>3116</v>
      </c>
      <c r="AD1744" t="s">
        <v>14887</v>
      </c>
      <c r="AG1744" t="s">
        <v>3115</v>
      </c>
      <c r="AH1744">
        <v>0</v>
      </c>
      <c r="AK1744" t="s">
        <v>3114</v>
      </c>
      <c r="AL1744" t="s">
        <v>2728</v>
      </c>
    </row>
    <row r="1745" spans="1:38" x14ac:dyDescent="0.25">
      <c r="A1745" t="s">
        <v>3117</v>
      </c>
      <c r="B1745" t="s">
        <v>2728</v>
      </c>
      <c r="E1745" t="s">
        <v>3117</v>
      </c>
      <c r="F1745" t="s">
        <v>5120</v>
      </c>
      <c r="I1745" t="s">
        <v>3117</v>
      </c>
      <c r="J1745" t="s">
        <v>7123</v>
      </c>
      <c r="M1745" t="s">
        <v>3117</v>
      </c>
      <c r="N1745" t="s">
        <v>9126</v>
      </c>
      <c r="Q1745" t="s">
        <v>3117</v>
      </c>
      <c r="R1745" t="s">
        <v>11129</v>
      </c>
      <c r="U1745" t="s">
        <v>3117</v>
      </c>
      <c r="V1745" t="s">
        <v>12743</v>
      </c>
      <c r="Y1745" t="s">
        <v>3116</v>
      </c>
      <c r="Z1745" t="s">
        <v>13815</v>
      </c>
      <c r="AC1745" t="s">
        <v>3117</v>
      </c>
      <c r="AD1745" t="s">
        <v>14887</v>
      </c>
      <c r="AG1745" t="s">
        <v>3116</v>
      </c>
      <c r="AH1745">
        <v>0</v>
      </c>
      <c r="AK1745" t="s">
        <v>3115</v>
      </c>
      <c r="AL1745" t="s">
        <v>2728</v>
      </c>
    </row>
    <row r="1746" spans="1:38" x14ac:dyDescent="0.25">
      <c r="A1746" t="s">
        <v>3118</v>
      </c>
      <c r="B1746" t="s">
        <v>2728</v>
      </c>
      <c r="E1746" t="s">
        <v>3118</v>
      </c>
      <c r="F1746" t="s">
        <v>5121</v>
      </c>
      <c r="I1746" t="s">
        <v>3118</v>
      </c>
      <c r="J1746" t="s">
        <v>7124</v>
      </c>
      <c r="M1746" t="s">
        <v>3118</v>
      </c>
      <c r="N1746" t="s">
        <v>9127</v>
      </c>
      <c r="Q1746" t="s">
        <v>3118</v>
      </c>
      <c r="R1746" t="s">
        <v>11130</v>
      </c>
      <c r="U1746" t="s">
        <v>3118</v>
      </c>
      <c r="V1746" t="s">
        <v>12743</v>
      </c>
      <c r="Y1746" t="s">
        <v>3117</v>
      </c>
      <c r="Z1746" t="s">
        <v>13815</v>
      </c>
      <c r="AC1746" t="s">
        <v>3118</v>
      </c>
      <c r="AD1746" t="s">
        <v>14887</v>
      </c>
      <c r="AG1746" t="s">
        <v>3117</v>
      </c>
      <c r="AH1746">
        <v>0</v>
      </c>
      <c r="AK1746" t="s">
        <v>3116</v>
      </c>
      <c r="AL1746" t="s">
        <v>2728</v>
      </c>
    </row>
    <row r="1747" spans="1:38" x14ac:dyDescent="0.25">
      <c r="A1747" t="s">
        <v>3119</v>
      </c>
      <c r="B1747" t="s">
        <v>2728</v>
      </c>
      <c r="E1747" t="s">
        <v>3119</v>
      </c>
      <c r="F1747" t="s">
        <v>5122</v>
      </c>
      <c r="I1747" t="s">
        <v>3119</v>
      </c>
      <c r="J1747" t="s">
        <v>7125</v>
      </c>
      <c r="M1747" t="s">
        <v>3119</v>
      </c>
      <c r="N1747" t="s">
        <v>9128</v>
      </c>
      <c r="Q1747" t="s">
        <v>3119</v>
      </c>
      <c r="R1747" t="s">
        <v>11131</v>
      </c>
      <c r="U1747" t="s">
        <v>3119</v>
      </c>
      <c r="V1747" t="s">
        <v>12743</v>
      </c>
      <c r="Y1747" t="s">
        <v>3118</v>
      </c>
      <c r="Z1747" t="s">
        <v>13815</v>
      </c>
      <c r="AC1747" t="s">
        <v>3119</v>
      </c>
      <c r="AD1747" t="s">
        <v>14887</v>
      </c>
      <c r="AG1747" t="s">
        <v>3118</v>
      </c>
      <c r="AH1747">
        <v>0</v>
      </c>
      <c r="AK1747" t="s">
        <v>3117</v>
      </c>
      <c r="AL1747" t="s">
        <v>2728</v>
      </c>
    </row>
    <row r="1748" spans="1:38" x14ac:dyDescent="0.25">
      <c r="A1748" t="s">
        <v>3120</v>
      </c>
      <c r="B1748" t="s">
        <v>2728</v>
      </c>
      <c r="E1748" t="s">
        <v>3120</v>
      </c>
      <c r="F1748" t="s">
        <v>5123</v>
      </c>
      <c r="I1748" t="s">
        <v>3120</v>
      </c>
      <c r="J1748" t="s">
        <v>7126</v>
      </c>
      <c r="M1748" t="s">
        <v>3120</v>
      </c>
      <c r="N1748" t="s">
        <v>9129</v>
      </c>
      <c r="Q1748" t="s">
        <v>3120</v>
      </c>
      <c r="R1748" t="s">
        <v>11132</v>
      </c>
      <c r="U1748" t="s">
        <v>3120</v>
      </c>
      <c r="V1748" t="s">
        <v>12743</v>
      </c>
      <c r="Y1748" t="s">
        <v>3119</v>
      </c>
      <c r="Z1748" t="s">
        <v>13815</v>
      </c>
      <c r="AC1748" t="s">
        <v>3120</v>
      </c>
      <c r="AD1748" t="s">
        <v>14887</v>
      </c>
      <c r="AG1748" t="s">
        <v>3119</v>
      </c>
      <c r="AH1748">
        <v>0</v>
      </c>
      <c r="AK1748" t="s">
        <v>3118</v>
      </c>
      <c r="AL1748" t="s">
        <v>2728</v>
      </c>
    </row>
    <row r="1749" spans="1:38" x14ac:dyDescent="0.25">
      <c r="A1749" t="s">
        <v>3121</v>
      </c>
      <c r="B1749" t="s">
        <v>2728</v>
      </c>
      <c r="E1749" t="s">
        <v>3121</v>
      </c>
      <c r="F1749" t="s">
        <v>5124</v>
      </c>
      <c r="I1749" t="s">
        <v>3121</v>
      </c>
      <c r="J1749" t="s">
        <v>7127</v>
      </c>
      <c r="M1749" t="s">
        <v>3121</v>
      </c>
      <c r="N1749" t="s">
        <v>9130</v>
      </c>
      <c r="Q1749" t="s">
        <v>3121</v>
      </c>
      <c r="R1749" t="s">
        <v>11133</v>
      </c>
      <c r="U1749" t="s">
        <v>3121</v>
      </c>
      <c r="V1749" t="s">
        <v>12743</v>
      </c>
      <c r="Y1749" t="s">
        <v>3120</v>
      </c>
      <c r="Z1749" t="s">
        <v>13815</v>
      </c>
      <c r="AC1749" t="s">
        <v>3121</v>
      </c>
      <c r="AD1749" t="s">
        <v>14887</v>
      </c>
      <c r="AG1749" t="s">
        <v>3120</v>
      </c>
      <c r="AH1749">
        <v>0</v>
      </c>
      <c r="AK1749" t="s">
        <v>3119</v>
      </c>
      <c r="AL1749" t="s">
        <v>2728</v>
      </c>
    </row>
    <row r="1750" spans="1:38" x14ac:dyDescent="0.25">
      <c r="A1750" t="s">
        <v>3122</v>
      </c>
      <c r="B1750" t="s">
        <v>2728</v>
      </c>
      <c r="E1750" t="s">
        <v>3122</v>
      </c>
      <c r="F1750" t="s">
        <v>5125</v>
      </c>
      <c r="I1750" t="s">
        <v>3122</v>
      </c>
      <c r="J1750" t="s">
        <v>7128</v>
      </c>
      <c r="M1750" t="s">
        <v>3122</v>
      </c>
      <c r="N1750" t="s">
        <v>9131</v>
      </c>
      <c r="Q1750" t="s">
        <v>3122</v>
      </c>
      <c r="R1750" t="s">
        <v>11134</v>
      </c>
      <c r="U1750" t="s">
        <v>3122</v>
      </c>
      <c r="V1750" t="s">
        <v>12743</v>
      </c>
      <c r="Y1750" t="s">
        <v>3121</v>
      </c>
      <c r="Z1750" t="s">
        <v>13815</v>
      </c>
      <c r="AC1750" t="s">
        <v>3122</v>
      </c>
      <c r="AD1750" t="s">
        <v>14887</v>
      </c>
      <c r="AG1750" t="s">
        <v>3121</v>
      </c>
      <c r="AH1750">
        <v>0</v>
      </c>
      <c r="AK1750" t="s">
        <v>3120</v>
      </c>
      <c r="AL1750" t="s">
        <v>2728</v>
      </c>
    </row>
    <row r="1751" spans="1:38" x14ac:dyDescent="0.25">
      <c r="A1751" t="s">
        <v>3123</v>
      </c>
      <c r="B1751" t="s">
        <v>2728</v>
      </c>
      <c r="E1751" t="s">
        <v>3123</v>
      </c>
      <c r="F1751" t="s">
        <v>5126</v>
      </c>
      <c r="I1751" t="s">
        <v>3123</v>
      </c>
      <c r="J1751" t="s">
        <v>7129</v>
      </c>
      <c r="M1751" t="s">
        <v>3123</v>
      </c>
      <c r="N1751" t="s">
        <v>9132</v>
      </c>
      <c r="Q1751" t="s">
        <v>3123</v>
      </c>
      <c r="R1751" t="s">
        <v>11135</v>
      </c>
      <c r="U1751" t="s">
        <v>3123</v>
      </c>
      <c r="V1751" t="s">
        <v>12743</v>
      </c>
      <c r="Y1751" t="s">
        <v>3122</v>
      </c>
      <c r="Z1751" t="s">
        <v>13815</v>
      </c>
      <c r="AC1751" t="s">
        <v>3123</v>
      </c>
      <c r="AD1751" t="s">
        <v>14887</v>
      </c>
      <c r="AG1751" t="s">
        <v>3122</v>
      </c>
      <c r="AH1751">
        <v>0</v>
      </c>
      <c r="AK1751" t="s">
        <v>3121</v>
      </c>
      <c r="AL1751" t="s">
        <v>2728</v>
      </c>
    </row>
    <row r="1752" spans="1:38" x14ac:dyDescent="0.25">
      <c r="A1752" t="s">
        <v>3124</v>
      </c>
      <c r="B1752" t="s">
        <v>2728</v>
      </c>
      <c r="E1752" t="s">
        <v>3124</v>
      </c>
      <c r="F1752" t="s">
        <v>5127</v>
      </c>
      <c r="I1752" t="s">
        <v>3124</v>
      </c>
      <c r="J1752" t="s">
        <v>7130</v>
      </c>
      <c r="M1752" t="s">
        <v>3124</v>
      </c>
      <c r="N1752" t="s">
        <v>9133</v>
      </c>
      <c r="Q1752" t="s">
        <v>3124</v>
      </c>
      <c r="R1752" t="s">
        <v>11136</v>
      </c>
      <c r="U1752" t="s">
        <v>3124</v>
      </c>
      <c r="V1752" t="s">
        <v>12743</v>
      </c>
      <c r="Y1752" t="s">
        <v>3123</v>
      </c>
      <c r="Z1752" t="s">
        <v>13815</v>
      </c>
      <c r="AC1752" t="s">
        <v>3124</v>
      </c>
      <c r="AD1752" t="s">
        <v>14887</v>
      </c>
      <c r="AG1752" t="s">
        <v>3123</v>
      </c>
      <c r="AH1752">
        <v>0</v>
      </c>
      <c r="AK1752" t="s">
        <v>3122</v>
      </c>
      <c r="AL1752" t="s">
        <v>2728</v>
      </c>
    </row>
    <row r="1753" spans="1:38" x14ac:dyDescent="0.25">
      <c r="A1753" t="s">
        <v>3125</v>
      </c>
      <c r="B1753" t="s">
        <v>2728</v>
      </c>
      <c r="E1753" t="s">
        <v>3125</v>
      </c>
      <c r="F1753" t="s">
        <v>5128</v>
      </c>
      <c r="I1753" t="s">
        <v>3125</v>
      </c>
      <c r="J1753" t="s">
        <v>7131</v>
      </c>
      <c r="M1753" t="s">
        <v>3125</v>
      </c>
      <c r="N1753" t="s">
        <v>9134</v>
      </c>
      <c r="Q1753" t="s">
        <v>3125</v>
      </c>
      <c r="R1753" t="s">
        <v>11137</v>
      </c>
      <c r="U1753" t="s">
        <v>3125</v>
      </c>
      <c r="V1753" t="s">
        <v>12743</v>
      </c>
      <c r="Y1753" t="s">
        <v>3124</v>
      </c>
      <c r="Z1753" t="s">
        <v>13815</v>
      </c>
      <c r="AC1753" t="s">
        <v>3125</v>
      </c>
      <c r="AD1753" t="s">
        <v>14887</v>
      </c>
      <c r="AG1753" t="s">
        <v>3124</v>
      </c>
      <c r="AH1753">
        <v>0</v>
      </c>
      <c r="AK1753" t="s">
        <v>3123</v>
      </c>
      <c r="AL1753" t="s">
        <v>2728</v>
      </c>
    </row>
    <row r="1754" spans="1:38" x14ac:dyDescent="0.25">
      <c r="A1754" t="s">
        <v>3126</v>
      </c>
      <c r="B1754" t="s">
        <v>2728</v>
      </c>
      <c r="E1754" t="s">
        <v>3126</v>
      </c>
      <c r="F1754" t="s">
        <v>5129</v>
      </c>
      <c r="I1754" t="s">
        <v>3126</v>
      </c>
      <c r="J1754" t="s">
        <v>7132</v>
      </c>
      <c r="M1754" t="s">
        <v>3126</v>
      </c>
      <c r="N1754" t="s">
        <v>9135</v>
      </c>
      <c r="Q1754" t="s">
        <v>3126</v>
      </c>
      <c r="R1754" t="s">
        <v>11138</v>
      </c>
      <c r="U1754" t="s">
        <v>3126</v>
      </c>
      <c r="V1754" t="s">
        <v>12743</v>
      </c>
      <c r="Y1754" t="s">
        <v>3125</v>
      </c>
      <c r="Z1754" t="s">
        <v>13815</v>
      </c>
      <c r="AC1754" t="s">
        <v>3126</v>
      </c>
      <c r="AD1754" t="s">
        <v>14887</v>
      </c>
      <c r="AG1754" t="s">
        <v>3125</v>
      </c>
      <c r="AH1754">
        <v>0</v>
      </c>
      <c r="AK1754" t="s">
        <v>3124</v>
      </c>
      <c r="AL1754" t="s">
        <v>2728</v>
      </c>
    </row>
    <row r="1755" spans="1:38" x14ac:dyDescent="0.25">
      <c r="A1755" t="s">
        <v>3127</v>
      </c>
      <c r="B1755" t="s">
        <v>2728</v>
      </c>
      <c r="E1755" t="s">
        <v>3127</v>
      </c>
      <c r="F1755" t="s">
        <v>5130</v>
      </c>
      <c r="I1755" t="s">
        <v>3127</v>
      </c>
      <c r="J1755" t="s">
        <v>7133</v>
      </c>
      <c r="M1755" t="s">
        <v>3127</v>
      </c>
      <c r="N1755" t="s">
        <v>9136</v>
      </c>
      <c r="Q1755" t="s">
        <v>3127</v>
      </c>
      <c r="R1755" t="s">
        <v>11139</v>
      </c>
      <c r="U1755" t="s">
        <v>3127</v>
      </c>
      <c r="V1755" t="s">
        <v>12743</v>
      </c>
      <c r="Y1755" t="s">
        <v>3126</v>
      </c>
      <c r="Z1755" t="s">
        <v>13815</v>
      </c>
      <c r="AC1755" t="s">
        <v>3127</v>
      </c>
      <c r="AD1755" t="s">
        <v>14887</v>
      </c>
      <c r="AG1755" t="s">
        <v>3126</v>
      </c>
      <c r="AH1755">
        <v>0</v>
      </c>
      <c r="AK1755" t="s">
        <v>3125</v>
      </c>
      <c r="AL1755" t="s">
        <v>2728</v>
      </c>
    </row>
    <row r="1756" spans="1:38" x14ac:dyDescent="0.25">
      <c r="A1756" t="s">
        <v>3128</v>
      </c>
      <c r="B1756" t="s">
        <v>2728</v>
      </c>
      <c r="E1756" t="s">
        <v>3128</v>
      </c>
      <c r="F1756" t="s">
        <v>5131</v>
      </c>
      <c r="I1756" t="s">
        <v>3128</v>
      </c>
      <c r="J1756" t="s">
        <v>7134</v>
      </c>
      <c r="M1756" t="s">
        <v>3128</v>
      </c>
      <c r="N1756" t="s">
        <v>9137</v>
      </c>
      <c r="Q1756" t="s">
        <v>3128</v>
      </c>
      <c r="R1756" t="s">
        <v>11140</v>
      </c>
      <c r="U1756" t="s">
        <v>3128</v>
      </c>
      <c r="V1756" t="s">
        <v>12743</v>
      </c>
      <c r="Y1756" t="s">
        <v>3127</v>
      </c>
      <c r="Z1756" t="s">
        <v>13815</v>
      </c>
      <c r="AC1756" t="s">
        <v>3128</v>
      </c>
      <c r="AD1756" t="s">
        <v>14887</v>
      </c>
      <c r="AG1756" t="s">
        <v>3127</v>
      </c>
      <c r="AH1756">
        <v>0</v>
      </c>
      <c r="AK1756" t="s">
        <v>3126</v>
      </c>
      <c r="AL1756" t="s">
        <v>2728</v>
      </c>
    </row>
    <row r="1757" spans="1:38" x14ac:dyDescent="0.25">
      <c r="A1757" t="s">
        <v>3129</v>
      </c>
      <c r="B1757" t="s">
        <v>2728</v>
      </c>
      <c r="E1757" t="s">
        <v>3129</v>
      </c>
      <c r="F1757" t="s">
        <v>5132</v>
      </c>
      <c r="I1757" t="s">
        <v>3129</v>
      </c>
      <c r="J1757" t="s">
        <v>7135</v>
      </c>
      <c r="M1757" t="s">
        <v>3129</v>
      </c>
      <c r="N1757" t="s">
        <v>9138</v>
      </c>
      <c r="Q1757" t="s">
        <v>3129</v>
      </c>
      <c r="R1757" t="s">
        <v>11141</v>
      </c>
      <c r="U1757" t="s">
        <v>3129</v>
      </c>
      <c r="V1757" t="s">
        <v>12743</v>
      </c>
      <c r="Y1757" t="s">
        <v>3128</v>
      </c>
      <c r="Z1757" t="s">
        <v>13815</v>
      </c>
      <c r="AC1757" t="s">
        <v>3129</v>
      </c>
      <c r="AD1757" t="s">
        <v>14887</v>
      </c>
      <c r="AG1757" t="s">
        <v>3128</v>
      </c>
      <c r="AH1757">
        <v>0</v>
      </c>
      <c r="AK1757" t="s">
        <v>3127</v>
      </c>
      <c r="AL1757" t="s">
        <v>2728</v>
      </c>
    </row>
    <row r="1758" spans="1:38" x14ac:dyDescent="0.25">
      <c r="A1758" t="s">
        <v>3130</v>
      </c>
      <c r="B1758" t="s">
        <v>2728</v>
      </c>
      <c r="E1758" t="s">
        <v>3130</v>
      </c>
      <c r="F1758" t="s">
        <v>5133</v>
      </c>
      <c r="I1758" t="s">
        <v>3130</v>
      </c>
      <c r="J1758" t="s">
        <v>7136</v>
      </c>
      <c r="M1758" t="s">
        <v>3130</v>
      </c>
      <c r="N1758" t="s">
        <v>9139</v>
      </c>
      <c r="Q1758" t="s">
        <v>3130</v>
      </c>
      <c r="R1758" t="s">
        <v>11142</v>
      </c>
      <c r="U1758" t="s">
        <v>3130</v>
      </c>
      <c r="V1758" t="s">
        <v>12743</v>
      </c>
      <c r="Y1758" t="s">
        <v>3129</v>
      </c>
      <c r="Z1758" t="s">
        <v>13815</v>
      </c>
      <c r="AC1758" t="s">
        <v>3130</v>
      </c>
      <c r="AD1758" t="s">
        <v>14887</v>
      </c>
      <c r="AG1758" t="s">
        <v>3129</v>
      </c>
      <c r="AH1758">
        <v>0</v>
      </c>
      <c r="AK1758" t="s">
        <v>3128</v>
      </c>
      <c r="AL1758" t="s">
        <v>2728</v>
      </c>
    </row>
    <row r="1759" spans="1:38" x14ac:dyDescent="0.25">
      <c r="A1759" t="s">
        <v>3131</v>
      </c>
      <c r="B1759" t="s">
        <v>2728</v>
      </c>
      <c r="E1759" t="s">
        <v>3131</v>
      </c>
      <c r="F1759" t="s">
        <v>5134</v>
      </c>
      <c r="I1759" t="s">
        <v>3131</v>
      </c>
      <c r="J1759" t="s">
        <v>7137</v>
      </c>
      <c r="M1759" t="s">
        <v>3131</v>
      </c>
      <c r="N1759" t="s">
        <v>9140</v>
      </c>
      <c r="Q1759" t="s">
        <v>3131</v>
      </c>
      <c r="R1759" t="s">
        <v>11143</v>
      </c>
      <c r="U1759" t="s">
        <v>3131</v>
      </c>
      <c r="V1759" t="s">
        <v>12743</v>
      </c>
      <c r="Y1759" t="s">
        <v>3130</v>
      </c>
      <c r="Z1759" t="s">
        <v>13815</v>
      </c>
      <c r="AC1759" t="s">
        <v>3131</v>
      </c>
      <c r="AD1759" t="s">
        <v>14887</v>
      </c>
      <c r="AG1759" t="s">
        <v>3130</v>
      </c>
      <c r="AH1759">
        <v>0</v>
      </c>
      <c r="AK1759" t="s">
        <v>3129</v>
      </c>
      <c r="AL1759" t="s">
        <v>2728</v>
      </c>
    </row>
    <row r="1760" spans="1:38" x14ac:dyDescent="0.25">
      <c r="A1760" t="s">
        <v>3132</v>
      </c>
      <c r="B1760" t="s">
        <v>2728</v>
      </c>
      <c r="E1760" t="s">
        <v>3132</v>
      </c>
      <c r="F1760" t="s">
        <v>5135</v>
      </c>
      <c r="I1760" t="s">
        <v>3132</v>
      </c>
      <c r="J1760" t="s">
        <v>7138</v>
      </c>
      <c r="M1760" t="s">
        <v>3132</v>
      </c>
      <c r="N1760" t="s">
        <v>9141</v>
      </c>
      <c r="Q1760" t="s">
        <v>3132</v>
      </c>
      <c r="R1760" t="s">
        <v>11144</v>
      </c>
      <c r="U1760" t="s">
        <v>3132</v>
      </c>
      <c r="V1760" t="s">
        <v>12743</v>
      </c>
      <c r="Y1760" t="s">
        <v>3131</v>
      </c>
      <c r="Z1760" t="s">
        <v>13815</v>
      </c>
      <c r="AC1760" t="s">
        <v>3132</v>
      </c>
      <c r="AD1760" t="s">
        <v>14887</v>
      </c>
      <c r="AG1760" t="s">
        <v>3131</v>
      </c>
      <c r="AH1760">
        <v>0</v>
      </c>
      <c r="AK1760" t="s">
        <v>3130</v>
      </c>
      <c r="AL1760" t="s">
        <v>2728</v>
      </c>
    </row>
    <row r="1761" spans="1:38" x14ac:dyDescent="0.25">
      <c r="A1761" t="s">
        <v>3133</v>
      </c>
      <c r="B1761" t="s">
        <v>2728</v>
      </c>
      <c r="E1761" t="s">
        <v>3133</v>
      </c>
      <c r="F1761" t="s">
        <v>5136</v>
      </c>
      <c r="I1761" t="s">
        <v>3133</v>
      </c>
      <c r="J1761" t="s">
        <v>7139</v>
      </c>
      <c r="M1761" t="s">
        <v>3133</v>
      </c>
      <c r="N1761" t="s">
        <v>9142</v>
      </c>
      <c r="Q1761" t="s">
        <v>3133</v>
      </c>
      <c r="R1761" t="s">
        <v>11145</v>
      </c>
      <c r="U1761" t="s">
        <v>3133</v>
      </c>
      <c r="V1761" t="s">
        <v>12743</v>
      </c>
      <c r="Y1761" t="s">
        <v>3132</v>
      </c>
      <c r="Z1761" t="s">
        <v>13815</v>
      </c>
      <c r="AC1761" t="s">
        <v>3133</v>
      </c>
      <c r="AD1761" t="s">
        <v>14887</v>
      </c>
      <c r="AG1761" t="s">
        <v>3132</v>
      </c>
      <c r="AH1761">
        <v>0</v>
      </c>
      <c r="AK1761" t="s">
        <v>3131</v>
      </c>
      <c r="AL1761" t="s">
        <v>2728</v>
      </c>
    </row>
    <row r="1762" spans="1:38" x14ac:dyDescent="0.25">
      <c r="A1762" t="s">
        <v>3134</v>
      </c>
      <c r="B1762" t="s">
        <v>2728</v>
      </c>
      <c r="E1762" t="s">
        <v>3134</v>
      </c>
      <c r="F1762" t="s">
        <v>5137</v>
      </c>
      <c r="I1762" t="s">
        <v>3134</v>
      </c>
      <c r="J1762" t="s">
        <v>7140</v>
      </c>
      <c r="M1762" t="s">
        <v>3134</v>
      </c>
      <c r="N1762" t="s">
        <v>9143</v>
      </c>
      <c r="Q1762" t="s">
        <v>3134</v>
      </c>
      <c r="R1762" t="s">
        <v>11146</v>
      </c>
      <c r="U1762" t="s">
        <v>3134</v>
      </c>
      <c r="V1762" t="s">
        <v>12743</v>
      </c>
      <c r="Y1762" t="s">
        <v>3133</v>
      </c>
      <c r="Z1762" t="s">
        <v>13815</v>
      </c>
      <c r="AC1762" t="s">
        <v>3134</v>
      </c>
      <c r="AD1762" t="s">
        <v>14887</v>
      </c>
      <c r="AG1762" t="s">
        <v>3133</v>
      </c>
      <c r="AH1762">
        <v>0</v>
      </c>
      <c r="AK1762" t="s">
        <v>3132</v>
      </c>
      <c r="AL1762" t="s">
        <v>2728</v>
      </c>
    </row>
    <row r="1763" spans="1:38" x14ac:dyDescent="0.25">
      <c r="A1763" t="s">
        <v>3135</v>
      </c>
      <c r="B1763" t="s">
        <v>2728</v>
      </c>
      <c r="E1763" t="s">
        <v>3135</v>
      </c>
      <c r="F1763" t="s">
        <v>5138</v>
      </c>
      <c r="I1763" t="s">
        <v>3135</v>
      </c>
      <c r="J1763" t="s">
        <v>7141</v>
      </c>
      <c r="M1763" t="s">
        <v>3135</v>
      </c>
      <c r="N1763" t="s">
        <v>9144</v>
      </c>
      <c r="Q1763" t="s">
        <v>3135</v>
      </c>
      <c r="R1763" t="s">
        <v>11147</v>
      </c>
      <c r="U1763" t="s">
        <v>3135</v>
      </c>
      <c r="V1763" t="s">
        <v>12743</v>
      </c>
      <c r="Y1763" t="s">
        <v>3134</v>
      </c>
      <c r="Z1763" t="s">
        <v>13815</v>
      </c>
      <c r="AC1763" t="s">
        <v>3135</v>
      </c>
      <c r="AD1763" t="s">
        <v>14887</v>
      </c>
      <c r="AG1763" t="s">
        <v>3134</v>
      </c>
      <c r="AH1763">
        <v>0</v>
      </c>
      <c r="AK1763" t="s">
        <v>3133</v>
      </c>
      <c r="AL1763" t="s">
        <v>2728</v>
      </c>
    </row>
    <row r="1764" spans="1:38" x14ac:dyDescent="0.25">
      <c r="A1764" t="s">
        <v>3136</v>
      </c>
      <c r="B1764" t="s">
        <v>2728</v>
      </c>
      <c r="E1764" t="s">
        <v>3136</v>
      </c>
      <c r="F1764" t="s">
        <v>5139</v>
      </c>
      <c r="I1764" t="s">
        <v>3136</v>
      </c>
      <c r="J1764" t="s">
        <v>7142</v>
      </c>
      <c r="M1764" t="s">
        <v>3136</v>
      </c>
      <c r="N1764" t="s">
        <v>9145</v>
      </c>
      <c r="Q1764" t="s">
        <v>3136</v>
      </c>
      <c r="R1764" t="s">
        <v>11148</v>
      </c>
      <c r="U1764" t="s">
        <v>3136</v>
      </c>
      <c r="V1764" t="s">
        <v>12743</v>
      </c>
      <c r="Y1764" t="s">
        <v>3135</v>
      </c>
      <c r="Z1764" t="s">
        <v>13815</v>
      </c>
      <c r="AC1764" t="s">
        <v>3136</v>
      </c>
      <c r="AD1764" t="s">
        <v>14887</v>
      </c>
      <c r="AG1764" t="s">
        <v>3135</v>
      </c>
      <c r="AH1764">
        <v>0</v>
      </c>
      <c r="AK1764" t="s">
        <v>3134</v>
      </c>
      <c r="AL1764" t="s">
        <v>2728</v>
      </c>
    </row>
    <row r="1765" spans="1:38" x14ac:dyDescent="0.25">
      <c r="A1765" t="s">
        <v>3137</v>
      </c>
      <c r="B1765" t="s">
        <v>2728</v>
      </c>
      <c r="E1765" t="s">
        <v>3137</v>
      </c>
      <c r="F1765" t="s">
        <v>5140</v>
      </c>
      <c r="I1765" t="s">
        <v>3137</v>
      </c>
      <c r="J1765" t="s">
        <v>7143</v>
      </c>
      <c r="M1765" t="s">
        <v>3137</v>
      </c>
      <c r="N1765" t="s">
        <v>9146</v>
      </c>
      <c r="Q1765" t="s">
        <v>3137</v>
      </c>
      <c r="R1765" t="s">
        <v>11149</v>
      </c>
      <c r="U1765" t="s">
        <v>3137</v>
      </c>
      <c r="V1765" t="s">
        <v>12743</v>
      </c>
      <c r="Y1765" t="s">
        <v>3136</v>
      </c>
      <c r="Z1765" t="s">
        <v>13815</v>
      </c>
      <c r="AC1765" t="s">
        <v>3137</v>
      </c>
      <c r="AD1765" t="s">
        <v>14887</v>
      </c>
      <c r="AG1765" t="s">
        <v>3136</v>
      </c>
      <c r="AH1765">
        <v>0</v>
      </c>
      <c r="AK1765" t="s">
        <v>3135</v>
      </c>
      <c r="AL1765" t="s">
        <v>2728</v>
      </c>
    </row>
    <row r="1766" spans="1:38" x14ac:dyDescent="0.25">
      <c r="A1766" t="s">
        <v>3138</v>
      </c>
      <c r="B1766" t="s">
        <v>2728</v>
      </c>
      <c r="E1766" t="s">
        <v>3138</v>
      </c>
      <c r="F1766" t="s">
        <v>5141</v>
      </c>
      <c r="I1766" t="s">
        <v>3138</v>
      </c>
      <c r="J1766" t="s">
        <v>7144</v>
      </c>
      <c r="M1766" t="s">
        <v>3138</v>
      </c>
      <c r="N1766" t="s">
        <v>9147</v>
      </c>
      <c r="Q1766" t="s">
        <v>3138</v>
      </c>
      <c r="R1766" t="s">
        <v>11150</v>
      </c>
      <c r="U1766" t="s">
        <v>3138</v>
      </c>
      <c r="V1766" t="s">
        <v>12743</v>
      </c>
      <c r="Y1766" t="s">
        <v>3137</v>
      </c>
      <c r="Z1766" t="s">
        <v>13815</v>
      </c>
      <c r="AC1766" t="s">
        <v>3138</v>
      </c>
      <c r="AD1766" t="s">
        <v>14887</v>
      </c>
      <c r="AG1766" t="s">
        <v>3137</v>
      </c>
      <c r="AH1766">
        <v>0</v>
      </c>
      <c r="AK1766" t="s">
        <v>3136</v>
      </c>
      <c r="AL1766" t="s">
        <v>2728</v>
      </c>
    </row>
    <row r="1767" spans="1:38" x14ac:dyDescent="0.25">
      <c r="A1767" t="s">
        <v>3139</v>
      </c>
      <c r="B1767" t="s">
        <v>2728</v>
      </c>
      <c r="E1767" t="s">
        <v>3139</v>
      </c>
      <c r="F1767" t="s">
        <v>5142</v>
      </c>
      <c r="I1767" t="s">
        <v>3139</v>
      </c>
      <c r="J1767" t="s">
        <v>7145</v>
      </c>
      <c r="M1767" t="s">
        <v>3139</v>
      </c>
      <c r="N1767" t="s">
        <v>9148</v>
      </c>
      <c r="Q1767" t="s">
        <v>3139</v>
      </c>
      <c r="R1767" t="s">
        <v>11151</v>
      </c>
      <c r="U1767" t="s">
        <v>3139</v>
      </c>
      <c r="V1767" t="s">
        <v>12743</v>
      </c>
      <c r="Y1767" t="s">
        <v>3138</v>
      </c>
      <c r="Z1767" t="s">
        <v>13815</v>
      </c>
      <c r="AC1767" t="s">
        <v>3139</v>
      </c>
      <c r="AD1767" t="s">
        <v>14887</v>
      </c>
      <c r="AG1767" t="s">
        <v>3138</v>
      </c>
      <c r="AH1767">
        <v>0</v>
      </c>
      <c r="AK1767" t="s">
        <v>3137</v>
      </c>
      <c r="AL1767" t="s">
        <v>2728</v>
      </c>
    </row>
    <row r="1768" spans="1:38" x14ac:dyDescent="0.25">
      <c r="A1768" t="s">
        <v>3140</v>
      </c>
      <c r="B1768" t="s">
        <v>2728</v>
      </c>
      <c r="E1768" t="s">
        <v>3140</v>
      </c>
      <c r="F1768" t="s">
        <v>5143</v>
      </c>
      <c r="I1768" t="s">
        <v>3140</v>
      </c>
      <c r="J1768" t="s">
        <v>7146</v>
      </c>
      <c r="M1768" t="s">
        <v>3140</v>
      </c>
      <c r="N1768" t="s">
        <v>9149</v>
      </c>
      <c r="Q1768" t="s">
        <v>3140</v>
      </c>
      <c r="R1768" t="s">
        <v>11152</v>
      </c>
      <c r="U1768" t="s">
        <v>3140</v>
      </c>
      <c r="V1768" t="s">
        <v>12743</v>
      </c>
      <c r="Y1768" t="s">
        <v>3139</v>
      </c>
      <c r="Z1768" t="s">
        <v>13815</v>
      </c>
      <c r="AC1768" t="s">
        <v>3140</v>
      </c>
      <c r="AD1768" t="s">
        <v>14887</v>
      </c>
      <c r="AG1768" t="s">
        <v>3139</v>
      </c>
      <c r="AH1768">
        <v>0</v>
      </c>
      <c r="AK1768" t="s">
        <v>3138</v>
      </c>
      <c r="AL1768" t="s">
        <v>2728</v>
      </c>
    </row>
    <row r="1769" spans="1:38" x14ac:dyDescent="0.25">
      <c r="A1769" t="s">
        <v>3141</v>
      </c>
      <c r="B1769" t="s">
        <v>2728</v>
      </c>
      <c r="E1769" t="s">
        <v>3141</v>
      </c>
      <c r="F1769" t="s">
        <v>5144</v>
      </c>
      <c r="I1769" t="s">
        <v>3141</v>
      </c>
      <c r="J1769" t="s">
        <v>7147</v>
      </c>
      <c r="M1769" t="s">
        <v>3141</v>
      </c>
      <c r="N1769" t="s">
        <v>9150</v>
      </c>
      <c r="Q1769" t="s">
        <v>3141</v>
      </c>
      <c r="R1769" t="s">
        <v>11153</v>
      </c>
      <c r="U1769" t="s">
        <v>3141</v>
      </c>
      <c r="V1769" t="s">
        <v>12743</v>
      </c>
      <c r="Y1769" t="s">
        <v>3140</v>
      </c>
      <c r="Z1769" t="s">
        <v>13815</v>
      </c>
      <c r="AC1769" t="s">
        <v>3141</v>
      </c>
      <c r="AD1769" t="s">
        <v>14887</v>
      </c>
      <c r="AG1769" t="s">
        <v>3140</v>
      </c>
      <c r="AH1769">
        <v>0</v>
      </c>
      <c r="AK1769" t="s">
        <v>3139</v>
      </c>
      <c r="AL1769" t="s">
        <v>2728</v>
      </c>
    </row>
    <row r="1770" spans="1:38" x14ac:dyDescent="0.25">
      <c r="A1770" t="s">
        <v>3142</v>
      </c>
      <c r="B1770" t="s">
        <v>2728</v>
      </c>
      <c r="E1770" t="s">
        <v>3142</v>
      </c>
      <c r="F1770" t="s">
        <v>5145</v>
      </c>
      <c r="I1770" t="s">
        <v>3142</v>
      </c>
      <c r="J1770" t="s">
        <v>7148</v>
      </c>
      <c r="M1770" t="s">
        <v>3142</v>
      </c>
      <c r="N1770" t="s">
        <v>9151</v>
      </c>
      <c r="Q1770" t="s">
        <v>3142</v>
      </c>
      <c r="R1770" t="s">
        <v>11154</v>
      </c>
      <c r="U1770" t="s">
        <v>3142</v>
      </c>
      <c r="V1770" t="s">
        <v>12743</v>
      </c>
      <c r="Y1770" t="s">
        <v>3141</v>
      </c>
      <c r="Z1770" t="s">
        <v>13815</v>
      </c>
      <c r="AC1770" t="s">
        <v>3142</v>
      </c>
      <c r="AD1770" t="s">
        <v>14887</v>
      </c>
      <c r="AG1770" t="s">
        <v>3141</v>
      </c>
      <c r="AH1770">
        <v>0</v>
      </c>
      <c r="AK1770" t="s">
        <v>3140</v>
      </c>
      <c r="AL1770" t="s">
        <v>2728</v>
      </c>
    </row>
    <row r="1771" spans="1:38" x14ac:dyDescent="0.25">
      <c r="A1771" t="s">
        <v>3143</v>
      </c>
      <c r="B1771" t="s">
        <v>2728</v>
      </c>
      <c r="E1771" t="s">
        <v>3143</v>
      </c>
      <c r="F1771" t="s">
        <v>5146</v>
      </c>
      <c r="I1771" t="s">
        <v>3143</v>
      </c>
      <c r="J1771" t="s">
        <v>7149</v>
      </c>
      <c r="M1771" t="s">
        <v>3143</v>
      </c>
      <c r="N1771" t="s">
        <v>9152</v>
      </c>
      <c r="Q1771" t="s">
        <v>3143</v>
      </c>
      <c r="R1771" t="s">
        <v>11155</v>
      </c>
      <c r="U1771" t="s">
        <v>3143</v>
      </c>
      <c r="V1771" t="s">
        <v>12743</v>
      </c>
      <c r="Y1771" t="s">
        <v>3142</v>
      </c>
      <c r="Z1771" t="s">
        <v>13815</v>
      </c>
      <c r="AC1771" t="s">
        <v>3143</v>
      </c>
      <c r="AD1771" t="s">
        <v>14887</v>
      </c>
      <c r="AG1771" t="s">
        <v>3142</v>
      </c>
      <c r="AH1771">
        <v>0</v>
      </c>
      <c r="AK1771" t="s">
        <v>3141</v>
      </c>
      <c r="AL1771" t="s">
        <v>2728</v>
      </c>
    </row>
    <row r="1772" spans="1:38" x14ac:dyDescent="0.25">
      <c r="A1772" t="s">
        <v>3144</v>
      </c>
      <c r="B1772" t="s">
        <v>2728</v>
      </c>
      <c r="E1772" t="s">
        <v>3144</v>
      </c>
      <c r="F1772" t="s">
        <v>5147</v>
      </c>
      <c r="I1772" t="s">
        <v>3144</v>
      </c>
      <c r="J1772" t="s">
        <v>7150</v>
      </c>
      <c r="M1772" t="s">
        <v>3144</v>
      </c>
      <c r="N1772" t="s">
        <v>9153</v>
      </c>
      <c r="Q1772" t="s">
        <v>3144</v>
      </c>
      <c r="R1772" t="s">
        <v>11156</v>
      </c>
      <c r="U1772" t="s">
        <v>3144</v>
      </c>
      <c r="V1772" t="s">
        <v>12743</v>
      </c>
      <c r="Y1772" t="s">
        <v>3143</v>
      </c>
      <c r="Z1772" t="s">
        <v>13815</v>
      </c>
      <c r="AC1772" t="s">
        <v>3144</v>
      </c>
      <c r="AD1772" t="s">
        <v>14887</v>
      </c>
      <c r="AG1772" t="s">
        <v>3143</v>
      </c>
      <c r="AH1772">
        <v>0</v>
      </c>
      <c r="AK1772" t="s">
        <v>3142</v>
      </c>
      <c r="AL1772" t="s">
        <v>2728</v>
      </c>
    </row>
    <row r="1773" spans="1:38" x14ac:dyDescent="0.25">
      <c r="A1773" t="s">
        <v>3145</v>
      </c>
      <c r="B1773" t="s">
        <v>2728</v>
      </c>
      <c r="E1773" t="s">
        <v>3145</v>
      </c>
      <c r="F1773" t="s">
        <v>5148</v>
      </c>
      <c r="I1773" t="s">
        <v>3145</v>
      </c>
      <c r="J1773" t="s">
        <v>7151</v>
      </c>
      <c r="M1773" t="s">
        <v>3145</v>
      </c>
      <c r="N1773" t="s">
        <v>9154</v>
      </c>
      <c r="Q1773" t="s">
        <v>3145</v>
      </c>
      <c r="R1773" t="s">
        <v>11157</v>
      </c>
      <c r="U1773" t="s">
        <v>3145</v>
      </c>
      <c r="V1773" t="s">
        <v>12743</v>
      </c>
      <c r="Y1773" t="s">
        <v>3144</v>
      </c>
      <c r="Z1773" t="s">
        <v>13815</v>
      </c>
      <c r="AC1773" t="s">
        <v>3145</v>
      </c>
      <c r="AD1773" t="s">
        <v>14887</v>
      </c>
      <c r="AG1773" t="s">
        <v>3144</v>
      </c>
      <c r="AH1773">
        <v>0</v>
      </c>
      <c r="AK1773" t="s">
        <v>3143</v>
      </c>
      <c r="AL1773" t="s">
        <v>2728</v>
      </c>
    </row>
    <row r="1774" spans="1:38" x14ac:dyDescent="0.25">
      <c r="A1774" t="s">
        <v>3146</v>
      </c>
      <c r="B1774" t="s">
        <v>2728</v>
      </c>
      <c r="E1774" t="s">
        <v>3146</v>
      </c>
      <c r="F1774" t="s">
        <v>5149</v>
      </c>
      <c r="I1774" t="s">
        <v>3146</v>
      </c>
      <c r="J1774" t="s">
        <v>7152</v>
      </c>
      <c r="M1774" t="s">
        <v>3146</v>
      </c>
      <c r="N1774" t="s">
        <v>9155</v>
      </c>
      <c r="Q1774" t="s">
        <v>3146</v>
      </c>
      <c r="R1774" t="s">
        <v>11158</v>
      </c>
      <c r="U1774" t="s">
        <v>3146</v>
      </c>
      <c r="V1774" t="s">
        <v>12743</v>
      </c>
      <c r="Y1774" t="s">
        <v>3145</v>
      </c>
      <c r="Z1774" t="s">
        <v>13815</v>
      </c>
      <c r="AC1774" t="s">
        <v>3146</v>
      </c>
      <c r="AD1774" t="s">
        <v>14887</v>
      </c>
      <c r="AG1774" t="s">
        <v>3145</v>
      </c>
      <c r="AH1774">
        <v>0</v>
      </c>
      <c r="AK1774" t="s">
        <v>3144</v>
      </c>
      <c r="AL1774" t="s">
        <v>2728</v>
      </c>
    </row>
    <row r="1775" spans="1:38" x14ac:dyDescent="0.25">
      <c r="A1775" t="s">
        <v>3147</v>
      </c>
      <c r="B1775" t="s">
        <v>2728</v>
      </c>
      <c r="E1775" t="s">
        <v>3147</v>
      </c>
      <c r="F1775" t="s">
        <v>5150</v>
      </c>
      <c r="I1775" t="s">
        <v>3147</v>
      </c>
      <c r="J1775" t="s">
        <v>7153</v>
      </c>
      <c r="M1775" t="s">
        <v>3147</v>
      </c>
      <c r="N1775" t="s">
        <v>9156</v>
      </c>
      <c r="Q1775" t="s">
        <v>3147</v>
      </c>
      <c r="R1775" t="s">
        <v>11159</v>
      </c>
      <c r="U1775" t="s">
        <v>3147</v>
      </c>
      <c r="V1775" t="s">
        <v>12743</v>
      </c>
      <c r="Y1775" t="s">
        <v>3146</v>
      </c>
      <c r="Z1775" t="s">
        <v>13815</v>
      </c>
      <c r="AC1775" t="s">
        <v>3147</v>
      </c>
      <c r="AD1775" t="s">
        <v>14887</v>
      </c>
      <c r="AG1775" t="s">
        <v>3146</v>
      </c>
      <c r="AH1775">
        <v>0</v>
      </c>
      <c r="AK1775" t="s">
        <v>3145</v>
      </c>
      <c r="AL1775" t="s">
        <v>2728</v>
      </c>
    </row>
    <row r="1776" spans="1:38" x14ac:dyDescent="0.25">
      <c r="A1776" t="s">
        <v>3148</v>
      </c>
      <c r="B1776" t="s">
        <v>2728</v>
      </c>
      <c r="E1776" t="s">
        <v>3148</v>
      </c>
      <c r="F1776" t="s">
        <v>5151</v>
      </c>
      <c r="I1776" t="s">
        <v>3148</v>
      </c>
      <c r="J1776" t="s">
        <v>7154</v>
      </c>
      <c r="M1776" t="s">
        <v>3148</v>
      </c>
      <c r="N1776" t="s">
        <v>9157</v>
      </c>
      <c r="Q1776" t="s">
        <v>3148</v>
      </c>
      <c r="R1776" t="s">
        <v>11160</v>
      </c>
      <c r="U1776" t="s">
        <v>3148</v>
      </c>
      <c r="V1776" t="s">
        <v>12743</v>
      </c>
      <c r="Y1776" t="s">
        <v>3147</v>
      </c>
      <c r="Z1776" t="s">
        <v>13815</v>
      </c>
      <c r="AC1776" t="s">
        <v>3148</v>
      </c>
      <c r="AD1776" t="s">
        <v>14887</v>
      </c>
      <c r="AG1776" t="s">
        <v>3147</v>
      </c>
      <c r="AH1776">
        <v>0</v>
      </c>
      <c r="AK1776" t="s">
        <v>3146</v>
      </c>
      <c r="AL1776" t="s">
        <v>2728</v>
      </c>
    </row>
    <row r="1777" spans="1:38" x14ac:dyDescent="0.25">
      <c r="A1777" t="s">
        <v>3149</v>
      </c>
      <c r="B1777" t="s">
        <v>2728</v>
      </c>
      <c r="E1777" t="s">
        <v>3149</v>
      </c>
      <c r="F1777" t="s">
        <v>5152</v>
      </c>
      <c r="I1777" t="s">
        <v>3149</v>
      </c>
      <c r="J1777" t="s">
        <v>7155</v>
      </c>
      <c r="M1777" t="s">
        <v>3149</v>
      </c>
      <c r="N1777" t="s">
        <v>9158</v>
      </c>
      <c r="Q1777" t="s">
        <v>3149</v>
      </c>
      <c r="R1777" t="s">
        <v>11161</v>
      </c>
      <c r="U1777" t="s">
        <v>3149</v>
      </c>
      <c r="V1777" t="s">
        <v>12743</v>
      </c>
      <c r="Y1777" t="s">
        <v>3148</v>
      </c>
      <c r="Z1777" t="s">
        <v>13815</v>
      </c>
      <c r="AC1777" t="s">
        <v>3149</v>
      </c>
      <c r="AD1777" t="s">
        <v>14887</v>
      </c>
      <c r="AG1777" t="s">
        <v>3148</v>
      </c>
      <c r="AH1777">
        <v>0</v>
      </c>
      <c r="AK1777" t="s">
        <v>3147</v>
      </c>
      <c r="AL1777" t="s">
        <v>2728</v>
      </c>
    </row>
    <row r="1778" spans="1:38" x14ac:dyDescent="0.25">
      <c r="A1778" t="s">
        <v>3150</v>
      </c>
      <c r="B1778" t="s">
        <v>2728</v>
      </c>
      <c r="E1778" t="s">
        <v>3150</v>
      </c>
      <c r="F1778" t="s">
        <v>5153</v>
      </c>
      <c r="I1778" t="s">
        <v>3150</v>
      </c>
      <c r="J1778" t="s">
        <v>7156</v>
      </c>
      <c r="M1778" t="s">
        <v>3150</v>
      </c>
      <c r="N1778" t="s">
        <v>9159</v>
      </c>
      <c r="Q1778" t="s">
        <v>3150</v>
      </c>
      <c r="R1778" t="s">
        <v>11162</v>
      </c>
      <c r="U1778" t="s">
        <v>3150</v>
      </c>
      <c r="V1778" t="s">
        <v>12743</v>
      </c>
      <c r="Y1778" t="s">
        <v>3149</v>
      </c>
      <c r="Z1778" t="s">
        <v>13815</v>
      </c>
      <c r="AC1778" t="s">
        <v>3150</v>
      </c>
      <c r="AD1778" t="s">
        <v>14887</v>
      </c>
      <c r="AG1778" t="s">
        <v>3149</v>
      </c>
      <c r="AH1778">
        <v>0</v>
      </c>
      <c r="AK1778" t="s">
        <v>3148</v>
      </c>
      <c r="AL1778" t="s">
        <v>2728</v>
      </c>
    </row>
    <row r="1779" spans="1:38" x14ac:dyDescent="0.25">
      <c r="A1779" t="s">
        <v>3151</v>
      </c>
      <c r="B1779" t="s">
        <v>2728</v>
      </c>
      <c r="E1779" t="s">
        <v>3151</v>
      </c>
      <c r="F1779" t="s">
        <v>5154</v>
      </c>
      <c r="I1779" t="s">
        <v>3151</v>
      </c>
      <c r="J1779" t="s">
        <v>7157</v>
      </c>
      <c r="M1779" t="s">
        <v>3151</v>
      </c>
      <c r="N1779" t="s">
        <v>9160</v>
      </c>
      <c r="Q1779" t="s">
        <v>3151</v>
      </c>
      <c r="R1779" t="s">
        <v>11163</v>
      </c>
      <c r="U1779" t="s">
        <v>3151</v>
      </c>
      <c r="V1779" t="s">
        <v>12743</v>
      </c>
      <c r="Y1779" t="s">
        <v>3150</v>
      </c>
      <c r="Z1779" t="s">
        <v>13815</v>
      </c>
      <c r="AC1779" t="s">
        <v>3151</v>
      </c>
      <c r="AD1779" t="s">
        <v>14887</v>
      </c>
      <c r="AG1779" t="s">
        <v>3150</v>
      </c>
      <c r="AH1779">
        <v>0</v>
      </c>
      <c r="AK1779" t="s">
        <v>3149</v>
      </c>
      <c r="AL1779" t="s">
        <v>2728</v>
      </c>
    </row>
    <row r="1780" spans="1:38" x14ac:dyDescent="0.25">
      <c r="A1780" t="s">
        <v>3152</v>
      </c>
      <c r="B1780" t="s">
        <v>2728</v>
      </c>
      <c r="E1780" t="s">
        <v>3152</v>
      </c>
      <c r="F1780" t="s">
        <v>5155</v>
      </c>
      <c r="I1780" t="s">
        <v>3152</v>
      </c>
      <c r="J1780" t="s">
        <v>7158</v>
      </c>
      <c r="M1780" t="s">
        <v>3152</v>
      </c>
      <c r="N1780" t="s">
        <v>9161</v>
      </c>
      <c r="Q1780" t="s">
        <v>3152</v>
      </c>
      <c r="R1780" t="s">
        <v>11164</v>
      </c>
      <c r="U1780" t="s">
        <v>3152</v>
      </c>
      <c r="V1780" t="s">
        <v>12743</v>
      </c>
      <c r="Y1780" t="s">
        <v>3151</v>
      </c>
      <c r="Z1780" t="s">
        <v>13815</v>
      </c>
      <c r="AC1780" t="s">
        <v>3152</v>
      </c>
      <c r="AD1780" t="s">
        <v>14887</v>
      </c>
      <c r="AG1780" t="s">
        <v>3151</v>
      </c>
      <c r="AH1780">
        <v>0</v>
      </c>
      <c r="AK1780" t="s">
        <v>3150</v>
      </c>
      <c r="AL1780" t="s">
        <v>2728</v>
      </c>
    </row>
    <row r="1781" spans="1:38" x14ac:dyDescent="0.25">
      <c r="A1781" t="s">
        <v>3153</v>
      </c>
      <c r="B1781" t="s">
        <v>2728</v>
      </c>
      <c r="E1781" t="s">
        <v>3153</v>
      </c>
      <c r="F1781" t="s">
        <v>5156</v>
      </c>
      <c r="I1781" t="s">
        <v>3153</v>
      </c>
      <c r="J1781" t="s">
        <v>7159</v>
      </c>
      <c r="M1781" t="s">
        <v>3153</v>
      </c>
      <c r="N1781" t="s">
        <v>9162</v>
      </c>
      <c r="Q1781" t="s">
        <v>3153</v>
      </c>
      <c r="R1781" t="s">
        <v>11165</v>
      </c>
      <c r="U1781" t="s">
        <v>3153</v>
      </c>
      <c r="V1781" t="s">
        <v>12743</v>
      </c>
      <c r="Y1781" t="s">
        <v>3152</v>
      </c>
      <c r="Z1781" t="s">
        <v>13815</v>
      </c>
      <c r="AC1781" t="s">
        <v>3153</v>
      </c>
      <c r="AD1781" t="s">
        <v>14887</v>
      </c>
      <c r="AG1781" t="s">
        <v>3152</v>
      </c>
      <c r="AH1781">
        <v>0</v>
      </c>
      <c r="AK1781" t="s">
        <v>3151</v>
      </c>
      <c r="AL1781" t="s">
        <v>2728</v>
      </c>
    </row>
    <row r="1782" spans="1:38" x14ac:dyDescent="0.25">
      <c r="A1782" t="s">
        <v>3154</v>
      </c>
      <c r="B1782" t="s">
        <v>2728</v>
      </c>
      <c r="E1782" t="s">
        <v>3154</v>
      </c>
      <c r="F1782" t="s">
        <v>5157</v>
      </c>
      <c r="I1782" t="s">
        <v>3154</v>
      </c>
      <c r="J1782" t="s">
        <v>7160</v>
      </c>
      <c r="M1782" t="s">
        <v>3154</v>
      </c>
      <c r="N1782" t="s">
        <v>9163</v>
      </c>
      <c r="Q1782" t="s">
        <v>3154</v>
      </c>
      <c r="R1782" t="s">
        <v>11166</v>
      </c>
      <c r="U1782" t="s">
        <v>3154</v>
      </c>
      <c r="V1782" t="s">
        <v>12743</v>
      </c>
      <c r="Y1782" t="s">
        <v>3153</v>
      </c>
      <c r="Z1782" t="s">
        <v>13815</v>
      </c>
      <c r="AC1782" t="s">
        <v>3154</v>
      </c>
      <c r="AD1782" t="s">
        <v>14887</v>
      </c>
      <c r="AG1782" t="s">
        <v>3153</v>
      </c>
      <c r="AH1782">
        <v>0</v>
      </c>
      <c r="AK1782" t="s">
        <v>3152</v>
      </c>
      <c r="AL1782" t="s">
        <v>2728</v>
      </c>
    </row>
    <row r="1783" spans="1:38" x14ac:dyDescent="0.25">
      <c r="A1783" t="s">
        <v>3155</v>
      </c>
      <c r="B1783" t="s">
        <v>2728</v>
      </c>
      <c r="E1783" t="s">
        <v>3155</v>
      </c>
      <c r="F1783" t="s">
        <v>5158</v>
      </c>
      <c r="I1783" t="s">
        <v>3155</v>
      </c>
      <c r="J1783" t="s">
        <v>7161</v>
      </c>
      <c r="M1783" t="s">
        <v>3155</v>
      </c>
      <c r="N1783" t="s">
        <v>9164</v>
      </c>
      <c r="Q1783" t="s">
        <v>3155</v>
      </c>
      <c r="R1783" t="s">
        <v>11167</v>
      </c>
      <c r="U1783" t="s">
        <v>3155</v>
      </c>
      <c r="V1783" t="s">
        <v>12743</v>
      </c>
      <c r="Y1783" t="s">
        <v>3154</v>
      </c>
      <c r="Z1783" t="s">
        <v>13815</v>
      </c>
      <c r="AC1783" t="s">
        <v>3155</v>
      </c>
      <c r="AD1783" t="s">
        <v>14887</v>
      </c>
      <c r="AG1783" t="s">
        <v>3154</v>
      </c>
      <c r="AH1783">
        <v>0</v>
      </c>
      <c r="AK1783" t="s">
        <v>3153</v>
      </c>
      <c r="AL1783" t="s">
        <v>2728</v>
      </c>
    </row>
    <row r="1784" spans="1:38" x14ac:dyDescent="0.25">
      <c r="A1784" t="s">
        <v>3156</v>
      </c>
      <c r="B1784" t="s">
        <v>2728</v>
      </c>
      <c r="E1784" t="s">
        <v>3156</v>
      </c>
      <c r="F1784" t="s">
        <v>5159</v>
      </c>
      <c r="I1784" t="s">
        <v>3156</v>
      </c>
      <c r="J1784" t="s">
        <v>7162</v>
      </c>
      <c r="M1784" t="s">
        <v>3156</v>
      </c>
      <c r="N1784" t="s">
        <v>9165</v>
      </c>
      <c r="Q1784" t="s">
        <v>3156</v>
      </c>
      <c r="R1784" t="s">
        <v>11168</v>
      </c>
      <c r="U1784" t="s">
        <v>3156</v>
      </c>
      <c r="V1784" t="s">
        <v>12743</v>
      </c>
      <c r="Y1784" t="s">
        <v>3155</v>
      </c>
      <c r="Z1784" t="s">
        <v>13815</v>
      </c>
      <c r="AC1784" t="s">
        <v>3156</v>
      </c>
      <c r="AD1784" t="s">
        <v>14887</v>
      </c>
      <c r="AG1784" t="s">
        <v>3155</v>
      </c>
      <c r="AH1784">
        <v>0</v>
      </c>
      <c r="AK1784" t="s">
        <v>3154</v>
      </c>
      <c r="AL1784" t="s">
        <v>2728</v>
      </c>
    </row>
    <row r="1785" spans="1:38" x14ac:dyDescent="0.25">
      <c r="A1785" t="s">
        <v>3157</v>
      </c>
      <c r="B1785" t="s">
        <v>2728</v>
      </c>
      <c r="E1785" t="s">
        <v>3157</v>
      </c>
      <c r="F1785" t="s">
        <v>5160</v>
      </c>
      <c r="I1785" t="s">
        <v>3157</v>
      </c>
      <c r="J1785" t="s">
        <v>7163</v>
      </c>
      <c r="M1785" t="s">
        <v>3157</v>
      </c>
      <c r="N1785" t="s">
        <v>9166</v>
      </c>
      <c r="Q1785" t="s">
        <v>3157</v>
      </c>
      <c r="R1785" t="s">
        <v>11169</v>
      </c>
      <c r="U1785" t="s">
        <v>3157</v>
      </c>
      <c r="V1785" t="s">
        <v>12743</v>
      </c>
      <c r="Y1785" t="s">
        <v>3156</v>
      </c>
      <c r="Z1785" t="s">
        <v>13815</v>
      </c>
      <c r="AC1785" t="s">
        <v>3157</v>
      </c>
      <c r="AD1785" t="s">
        <v>14887</v>
      </c>
      <c r="AG1785" t="s">
        <v>3156</v>
      </c>
      <c r="AH1785">
        <v>0</v>
      </c>
      <c r="AK1785" t="s">
        <v>3155</v>
      </c>
      <c r="AL1785" t="s">
        <v>2728</v>
      </c>
    </row>
    <row r="1786" spans="1:38" x14ac:dyDescent="0.25">
      <c r="A1786" t="s">
        <v>3158</v>
      </c>
      <c r="B1786" t="s">
        <v>2728</v>
      </c>
      <c r="E1786" t="s">
        <v>3158</v>
      </c>
      <c r="F1786" t="s">
        <v>5161</v>
      </c>
      <c r="I1786" t="s">
        <v>3158</v>
      </c>
      <c r="J1786" t="s">
        <v>7164</v>
      </c>
      <c r="M1786" t="s">
        <v>3158</v>
      </c>
      <c r="N1786" t="s">
        <v>9167</v>
      </c>
      <c r="Q1786" t="s">
        <v>3158</v>
      </c>
      <c r="R1786" t="s">
        <v>11170</v>
      </c>
      <c r="U1786" t="s">
        <v>3158</v>
      </c>
      <c r="V1786" t="s">
        <v>12743</v>
      </c>
      <c r="Y1786" t="s">
        <v>3157</v>
      </c>
      <c r="Z1786" t="s">
        <v>13815</v>
      </c>
      <c r="AC1786" t="s">
        <v>3158</v>
      </c>
      <c r="AD1786" t="s">
        <v>14887</v>
      </c>
      <c r="AG1786" t="s">
        <v>3157</v>
      </c>
      <c r="AH1786">
        <v>0</v>
      </c>
      <c r="AK1786" t="s">
        <v>3156</v>
      </c>
      <c r="AL1786" t="s">
        <v>2728</v>
      </c>
    </row>
    <row r="1787" spans="1:38" x14ac:dyDescent="0.25">
      <c r="A1787" t="s">
        <v>3159</v>
      </c>
      <c r="B1787" t="s">
        <v>2728</v>
      </c>
      <c r="E1787" t="s">
        <v>3159</v>
      </c>
      <c r="F1787" t="s">
        <v>5162</v>
      </c>
      <c r="I1787" t="s">
        <v>3159</v>
      </c>
      <c r="J1787" t="s">
        <v>7165</v>
      </c>
      <c r="M1787" t="s">
        <v>3159</v>
      </c>
      <c r="N1787" t="s">
        <v>9168</v>
      </c>
      <c r="Q1787" t="s">
        <v>3159</v>
      </c>
      <c r="R1787" t="s">
        <v>11171</v>
      </c>
      <c r="U1787" t="s">
        <v>3159</v>
      </c>
      <c r="V1787" t="s">
        <v>12743</v>
      </c>
      <c r="Y1787" t="s">
        <v>3158</v>
      </c>
      <c r="Z1787" t="s">
        <v>13815</v>
      </c>
      <c r="AC1787" t="s">
        <v>3159</v>
      </c>
      <c r="AD1787" t="s">
        <v>14887</v>
      </c>
      <c r="AG1787" t="s">
        <v>3158</v>
      </c>
      <c r="AH1787">
        <v>0</v>
      </c>
      <c r="AK1787" t="s">
        <v>3157</v>
      </c>
      <c r="AL1787" t="s">
        <v>2728</v>
      </c>
    </row>
    <row r="1788" spans="1:38" x14ac:dyDescent="0.25">
      <c r="A1788" t="s">
        <v>3160</v>
      </c>
      <c r="B1788" t="s">
        <v>2728</v>
      </c>
      <c r="E1788" t="s">
        <v>3160</v>
      </c>
      <c r="F1788" t="s">
        <v>5163</v>
      </c>
      <c r="I1788" t="s">
        <v>3160</v>
      </c>
      <c r="J1788" t="s">
        <v>7166</v>
      </c>
      <c r="M1788" t="s">
        <v>3160</v>
      </c>
      <c r="N1788" t="s">
        <v>9169</v>
      </c>
      <c r="Q1788" t="s">
        <v>3160</v>
      </c>
      <c r="R1788" t="s">
        <v>11172</v>
      </c>
      <c r="U1788" t="s">
        <v>3160</v>
      </c>
      <c r="V1788" t="s">
        <v>12743</v>
      </c>
      <c r="Y1788" t="s">
        <v>3159</v>
      </c>
      <c r="Z1788" t="s">
        <v>13815</v>
      </c>
      <c r="AC1788" t="s">
        <v>3160</v>
      </c>
      <c r="AD1788" t="s">
        <v>14887</v>
      </c>
      <c r="AG1788" t="s">
        <v>3159</v>
      </c>
      <c r="AH1788">
        <v>0</v>
      </c>
      <c r="AK1788" t="s">
        <v>3158</v>
      </c>
      <c r="AL1788" t="s">
        <v>2728</v>
      </c>
    </row>
    <row r="1789" spans="1:38" x14ac:dyDescent="0.25">
      <c r="A1789" t="s">
        <v>3161</v>
      </c>
      <c r="B1789" t="s">
        <v>2728</v>
      </c>
      <c r="E1789" t="s">
        <v>3161</v>
      </c>
      <c r="F1789" t="s">
        <v>5164</v>
      </c>
      <c r="I1789" t="s">
        <v>3161</v>
      </c>
      <c r="J1789" t="s">
        <v>7167</v>
      </c>
      <c r="M1789" t="s">
        <v>3161</v>
      </c>
      <c r="N1789" t="s">
        <v>9170</v>
      </c>
      <c r="Q1789" t="s">
        <v>3161</v>
      </c>
      <c r="R1789" t="s">
        <v>11173</v>
      </c>
      <c r="U1789" t="s">
        <v>3161</v>
      </c>
      <c r="V1789" t="s">
        <v>12743</v>
      </c>
      <c r="Y1789" t="s">
        <v>3160</v>
      </c>
      <c r="Z1789" t="s">
        <v>13815</v>
      </c>
      <c r="AC1789" t="s">
        <v>3161</v>
      </c>
      <c r="AD1789" t="s">
        <v>14887</v>
      </c>
      <c r="AG1789" t="s">
        <v>3160</v>
      </c>
      <c r="AH1789">
        <v>0</v>
      </c>
      <c r="AK1789" t="s">
        <v>3159</v>
      </c>
      <c r="AL1789" t="s">
        <v>2728</v>
      </c>
    </row>
    <row r="1790" spans="1:38" x14ac:dyDescent="0.25">
      <c r="A1790" t="s">
        <v>3162</v>
      </c>
      <c r="B1790" t="s">
        <v>2728</v>
      </c>
      <c r="E1790" t="s">
        <v>3162</v>
      </c>
      <c r="F1790" t="s">
        <v>5165</v>
      </c>
      <c r="I1790" t="s">
        <v>3162</v>
      </c>
      <c r="J1790" t="s">
        <v>7168</v>
      </c>
      <c r="M1790" t="s">
        <v>3162</v>
      </c>
      <c r="N1790" t="s">
        <v>9171</v>
      </c>
      <c r="Q1790" t="s">
        <v>3162</v>
      </c>
      <c r="R1790" t="s">
        <v>11174</v>
      </c>
      <c r="U1790" t="s">
        <v>3162</v>
      </c>
      <c r="V1790" t="s">
        <v>12743</v>
      </c>
      <c r="Y1790" t="s">
        <v>3161</v>
      </c>
      <c r="Z1790" t="s">
        <v>13815</v>
      </c>
      <c r="AC1790" t="s">
        <v>3162</v>
      </c>
      <c r="AD1790" t="s">
        <v>14887</v>
      </c>
      <c r="AG1790" t="s">
        <v>3161</v>
      </c>
      <c r="AH1790">
        <v>0</v>
      </c>
      <c r="AK1790" t="s">
        <v>3160</v>
      </c>
      <c r="AL1790" t="s">
        <v>2728</v>
      </c>
    </row>
    <row r="1791" spans="1:38" x14ac:dyDescent="0.25">
      <c r="A1791" t="s">
        <v>3163</v>
      </c>
      <c r="B1791" t="s">
        <v>2728</v>
      </c>
      <c r="E1791" t="s">
        <v>3163</v>
      </c>
      <c r="F1791" t="s">
        <v>5166</v>
      </c>
      <c r="I1791" t="s">
        <v>3163</v>
      </c>
      <c r="J1791" t="s">
        <v>7169</v>
      </c>
      <c r="M1791" t="s">
        <v>3163</v>
      </c>
      <c r="N1791" t="s">
        <v>9172</v>
      </c>
      <c r="Q1791" t="s">
        <v>3163</v>
      </c>
      <c r="R1791" t="s">
        <v>11175</v>
      </c>
      <c r="U1791" t="s">
        <v>3163</v>
      </c>
      <c r="V1791" t="s">
        <v>12743</v>
      </c>
      <c r="Y1791" t="s">
        <v>3162</v>
      </c>
      <c r="Z1791" t="s">
        <v>13815</v>
      </c>
      <c r="AC1791" t="s">
        <v>3163</v>
      </c>
      <c r="AD1791" t="s">
        <v>14887</v>
      </c>
      <c r="AG1791" t="s">
        <v>3162</v>
      </c>
      <c r="AH1791">
        <v>0</v>
      </c>
      <c r="AK1791" t="s">
        <v>3161</v>
      </c>
      <c r="AL1791" t="s">
        <v>2728</v>
      </c>
    </row>
    <row r="1792" spans="1:38" x14ac:dyDescent="0.25">
      <c r="A1792" t="s">
        <v>3164</v>
      </c>
      <c r="B1792" t="s">
        <v>2728</v>
      </c>
      <c r="E1792" t="s">
        <v>3164</v>
      </c>
      <c r="F1792" t="s">
        <v>5167</v>
      </c>
      <c r="I1792" t="s">
        <v>3164</v>
      </c>
      <c r="J1792" t="s">
        <v>7170</v>
      </c>
      <c r="M1792" t="s">
        <v>3164</v>
      </c>
      <c r="N1792" t="s">
        <v>9173</v>
      </c>
      <c r="Q1792" t="s">
        <v>3164</v>
      </c>
      <c r="R1792" t="s">
        <v>11176</v>
      </c>
      <c r="U1792" t="s">
        <v>3164</v>
      </c>
      <c r="V1792" t="s">
        <v>12743</v>
      </c>
      <c r="Y1792" t="s">
        <v>3163</v>
      </c>
      <c r="Z1792" t="s">
        <v>13815</v>
      </c>
      <c r="AC1792" t="s">
        <v>3164</v>
      </c>
      <c r="AD1792" t="s">
        <v>14887</v>
      </c>
      <c r="AG1792" t="s">
        <v>3163</v>
      </c>
      <c r="AH1792">
        <v>0</v>
      </c>
      <c r="AK1792" t="s">
        <v>3162</v>
      </c>
      <c r="AL1792" t="s">
        <v>2728</v>
      </c>
    </row>
    <row r="1793" spans="1:38" x14ac:dyDescent="0.25">
      <c r="A1793" t="s">
        <v>3165</v>
      </c>
      <c r="B1793" t="s">
        <v>2728</v>
      </c>
      <c r="E1793" t="s">
        <v>3165</v>
      </c>
      <c r="F1793" t="s">
        <v>5168</v>
      </c>
      <c r="I1793" t="s">
        <v>3165</v>
      </c>
      <c r="J1793" t="s">
        <v>7171</v>
      </c>
      <c r="M1793" t="s">
        <v>3165</v>
      </c>
      <c r="N1793" t="s">
        <v>9174</v>
      </c>
      <c r="Q1793" t="s">
        <v>3165</v>
      </c>
      <c r="R1793" t="s">
        <v>11177</v>
      </c>
      <c r="U1793" t="s">
        <v>3165</v>
      </c>
      <c r="V1793" t="s">
        <v>12743</v>
      </c>
      <c r="Y1793" t="s">
        <v>3164</v>
      </c>
      <c r="Z1793" t="s">
        <v>13815</v>
      </c>
      <c r="AC1793" t="s">
        <v>3165</v>
      </c>
      <c r="AD1793" t="s">
        <v>14887</v>
      </c>
      <c r="AG1793" t="s">
        <v>3164</v>
      </c>
      <c r="AH1793">
        <v>0</v>
      </c>
      <c r="AK1793" t="s">
        <v>3163</v>
      </c>
      <c r="AL1793" t="s">
        <v>2728</v>
      </c>
    </row>
    <row r="1794" spans="1:38" x14ac:dyDescent="0.25">
      <c r="A1794" t="s">
        <v>3166</v>
      </c>
      <c r="B1794" t="s">
        <v>2728</v>
      </c>
      <c r="E1794" t="s">
        <v>3166</v>
      </c>
      <c r="F1794" t="s">
        <v>5169</v>
      </c>
      <c r="I1794" t="s">
        <v>3166</v>
      </c>
      <c r="J1794" t="s">
        <v>7172</v>
      </c>
      <c r="M1794" t="s">
        <v>3166</v>
      </c>
      <c r="N1794" t="s">
        <v>9175</v>
      </c>
      <c r="Q1794" t="s">
        <v>3166</v>
      </c>
      <c r="R1794" t="s">
        <v>11178</v>
      </c>
      <c r="U1794" t="s">
        <v>3166</v>
      </c>
      <c r="V1794" t="s">
        <v>12743</v>
      </c>
      <c r="Y1794" t="s">
        <v>3165</v>
      </c>
      <c r="Z1794" t="s">
        <v>13815</v>
      </c>
      <c r="AC1794" t="s">
        <v>3166</v>
      </c>
      <c r="AD1794" t="s">
        <v>14887</v>
      </c>
      <c r="AG1794" t="s">
        <v>3165</v>
      </c>
      <c r="AH1794">
        <v>0</v>
      </c>
      <c r="AK1794" t="s">
        <v>3164</v>
      </c>
      <c r="AL1794" t="s">
        <v>2728</v>
      </c>
    </row>
    <row r="1795" spans="1:38" x14ac:dyDescent="0.25">
      <c r="A1795" t="s">
        <v>3167</v>
      </c>
      <c r="B1795" t="s">
        <v>2728</v>
      </c>
      <c r="E1795" t="s">
        <v>3167</v>
      </c>
      <c r="F1795" t="s">
        <v>5170</v>
      </c>
      <c r="I1795" t="s">
        <v>3167</v>
      </c>
      <c r="J1795" t="s">
        <v>7173</v>
      </c>
      <c r="M1795" t="s">
        <v>3167</v>
      </c>
      <c r="N1795" t="s">
        <v>9176</v>
      </c>
      <c r="Q1795" t="s">
        <v>3167</v>
      </c>
      <c r="R1795" t="s">
        <v>11179</v>
      </c>
      <c r="U1795" t="s">
        <v>3167</v>
      </c>
      <c r="V1795" t="s">
        <v>12743</v>
      </c>
      <c r="Y1795" t="s">
        <v>3166</v>
      </c>
      <c r="Z1795" t="s">
        <v>13815</v>
      </c>
      <c r="AC1795" t="s">
        <v>3167</v>
      </c>
      <c r="AD1795" t="s">
        <v>14887</v>
      </c>
      <c r="AG1795" t="s">
        <v>3166</v>
      </c>
      <c r="AH1795">
        <v>0</v>
      </c>
      <c r="AK1795" t="s">
        <v>3165</v>
      </c>
      <c r="AL1795" t="s">
        <v>2728</v>
      </c>
    </row>
    <row r="1796" spans="1:38" x14ac:dyDescent="0.25">
      <c r="A1796" t="s">
        <v>3168</v>
      </c>
      <c r="B1796" t="s">
        <v>2728</v>
      </c>
      <c r="E1796" t="s">
        <v>3168</v>
      </c>
      <c r="F1796" t="s">
        <v>5171</v>
      </c>
      <c r="I1796" t="s">
        <v>3168</v>
      </c>
      <c r="J1796" t="s">
        <v>7174</v>
      </c>
      <c r="M1796" t="s">
        <v>3168</v>
      </c>
      <c r="N1796" t="s">
        <v>9177</v>
      </c>
      <c r="Q1796" t="s">
        <v>3168</v>
      </c>
      <c r="R1796" t="s">
        <v>11180</v>
      </c>
      <c r="U1796" t="s">
        <v>3168</v>
      </c>
      <c r="V1796" t="s">
        <v>12743</v>
      </c>
      <c r="Y1796" t="s">
        <v>3167</v>
      </c>
      <c r="Z1796" t="s">
        <v>13815</v>
      </c>
      <c r="AC1796" t="s">
        <v>3168</v>
      </c>
      <c r="AD1796" t="s">
        <v>14887</v>
      </c>
      <c r="AG1796" t="s">
        <v>3167</v>
      </c>
      <c r="AH1796">
        <v>0</v>
      </c>
      <c r="AK1796" t="s">
        <v>3166</v>
      </c>
      <c r="AL1796" t="s">
        <v>2728</v>
      </c>
    </row>
    <row r="1797" spans="1:38" x14ac:dyDescent="0.25">
      <c r="A1797" t="s">
        <v>3169</v>
      </c>
      <c r="B1797" t="s">
        <v>2728</v>
      </c>
      <c r="E1797" t="s">
        <v>3169</v>
      </c>
      <c r="F1797" t="s">
        <v>5172</v>
      </c>
      <c r="I1797" t="s">
        <v>3169</v>
      </c>
      <c r="J1797" t="s">
        <v>7175</v>
      </c>
      <c r="M1797" t="s">
        <v>3169</v>
      </c>
      <c r="N1797" t="s">
        <v>9178</v>
      </c>
      <c r="Q1797" t="s">
        <v>3169</v>
      </c>
      <c r="R1797" t="s">
        <v>11181</v>
      </c>
      <c r="U1797" t="s">
        <v>3169</v>
      </c>
      <c r="V1797" t="s">
        <v>12743</v>
      </c>
      <c r="Y1797" t="s">
        <v>3168</v>
      </c>
      <c r="Z1797" t="s">
        <v>13815</v>
      </c>
      <c r="AC1797" t="s">
        <v>3169</v>
      </c>
      <c r="AD1797" t="s">
        <v>14887</v>
      </c>
      <c r="AG1797" t="s">
        <v>3168</v>
      </c>
      <c r="AH1797">
        <v>0</v>
      </c>
      <c r="AK1797" t="s">
        <v>3167</v>
      </c>
      <c r="AL1797" t="s">
        <v>2728</v>
      </c>
    </row>
    <row r="1798" spans="1:38" x14ac:dyDescent="0.25">
      <c r="A1798" t="s">
        <v>3170</v>
      </c>
      <c r="B1798" t="s">
        <v>2728</v>
      </c>
      <c r="E1798" t="s">
        <v>3170</v>
      </c>
      <c r="F1798" t="s">
        <v>5173</v>
      </c>
      <c r="I1798" t="s">
        <v>3170</v>
      </c>
      <c r="J1798" t="s">
        <v>7176</v>
      </c>
      <c r="M1798" t="s">
        <v>3170</v>
      </c>
      <c r="N1798" t="s">
        <v>9179</v>
      </c>
      <c r="Q1798" t="s">
        <v>3170</v>
      </c>
      <c r="R1798" t="s">
        <v>11182</v>
      </c>
      <c r="U1798" t="s">
        <v>3170</v>
      </c>
      <c r="V1798" t="s">
        <v>12743</v>
      </c>
      <c r="Y1798" t="s">
        <v>3169</v>
      </c>
      <c r="Z1798" t="s">
        <v>13815</v>
      </c>
      <c r="AC1798" t="s">
        <v>3170</v>
      </c>
      <c r="AD1798" t="s">
        <v>14887</v>
      </c>
      <c r="AG1798" t="s">
        <v>3169</v>
      </c>
      <c r="AH1798">
        <v>0</v>
      </c>
      <c r="AK1798" t="s">
        <v>3168</v>
      </c>
      <c r="AL1798" t="s">
        <v>2728</v>
      </c>
    </row>
    <row r="1799" spans="1:38" x14ac:dyDescent="0.25">
      <c r="A1799" t="s">
        <v>3171</v>
      </c>
      <c r="B1799" t="s">
        <v>2728</v>
      </c>
      <c r="E1799" t="s">
        <v>3171</v>
      </c>
      <c r="F1799" t="s">
        <v>5174</v>
      </c>
      <c r="I1799" t="s">
        <v>3171</v>
      </c>
      <c r="J1799" t="s">
        <v>7177</v>
      </c>
      <c r="M1799" t="s">
        <v>3171</v>
      </c>
      <c r="N1799" t="s">
        <v>9180</v>
      </c>
      <c r="Q1799" t="s">
        <v>3171</v>
      </c>
      <c r="R1799" t="s">
        <v>11183</v>
      </c>
      <c r="U1799" t="s">
        <v>3171</v>
      </c>
      <c r="V1799" t="s">
        <v>12743</v>
      </c>
      <c r="Y1799" t="s">
        <v>3170</v>
      </c>
      <c r="Z1799" t="s">
        <v>13815</v>
      </c>
      <c r="AC1799" t="s">
        <v>3171</v>
      </c>
      <c r="AD1799" t="s">
        <v>14887</v>
      </c>
      <c r="AG1799" t="s">
        <v>3170</v>
      </c>
      <c r="AH1799">
        <v>0</v>
      </c>
      <c r="AK1799" t="s">
        <v>3169</v>
      </c>
      <c r="AL1799" t="s">
        <v>2728</v>
      </c>
    </row>
    <row r="1800" spans="1:38" x14ac:dyDescent="0.25">
      <c r="A1800" t="s">
        <v>3172</v>
      </c>
      <c r="B1800" t="s">
        <v>2728</v>
      </c>
      <c r="E1800" t="s">
        <v>3172</v>
      </c>
      <c r="F1800" t="s">
        <v>5175</v>
      </c>
      <c r="I1800" t="s">
        <v>3172</v>
      </c>
      <c r="J1800" t="s">
        <v>7178</v>
      </c>
      <c r="M1800" t="s">
        <v>3172</v>
      </c>
      <c r="N1800" t="s">
        <v>9181</v>
      </c>
      <c r="Q1800" t="s">
        <v>3172</v>
      </c>
      <c r="R1800" t="s">
        <v>11184</v>
      </c>
      <c r="U1800" t="s">
        <v>3172</v>
      </c>
      <c r="V1800" t="s">
        <v>12743</v>
      </c>
      <c r="Y1800" t="s">
        <v>3171</v>
      </c>
      <c r="Z1800" t="s">
        <v>13815</v>
      </c>
      <c r="AC1800" t="s">
        <v>3172</v>
      </c>
      <c r="AD1800" t="s">
        <v>14887</v>
      </c>
      <c r="AG1800" t="s">
        <v>3171</v>
      </c>
      <c r="AH1800">
        <v>0</v>
      </c>
      <c r="AK1800" t="s">
        <v>3170</v>
      </c>
      <c r="AL1800" t="s">
        <v>2728</v>
      </c>
    </row>
    <row r="1801" spans="1:38" x14ac:dyDescent="0.25">
      <c r="A1801" t="s">
        <v>3173</v>
      </c>
      <c r="B1801" t="s">
        <v>2728</v>
      </c>
      <c r="E1801" t="s">
        <v>3173</v>
      </c>
      <c r="F1801" t="s">
        <v>5176</v>
      </c>
      <c r="I1801" t="s">
        <v>3173</v>
      </c>
      <c r="J1801" t="s">
        <v>7179</v>
      </c>
      <c r="M1801" t="s">
        <v>3173</v>
      </c>
      <c r="N1801" t="s">
        <v>9182</v>
      </c>
      <c r="Q1801" t="s">
        <v>3173</v>
      </c>
      <c r="R1801" t="s">
        <v>11185</v>
      </c>
      <c r="U1801" t="s">
        <v>3173</v>
      </c>
      <c r="V1801" t="s">
        <v>12743</v>
      </c>
      <c r="Y1801" t="s">
        <v>3172</v>
      </c>
      <c r="Z1801" t="s">
        <v>13815</v>
      </c>
      <c r="AC1801" t="s">
        <v>3173</v>
      </c>
      <c r="AD1801" t="s">
        <v>14887</v>
      </c>
      <c r="AG1801" t="s">
        <v>3172</v>
      </c>
      <c r="AH1801">
        <v>0</v>
      </c>
      <c r="AK1801" t="s">
        <v>3171</v>
      </c>
      <c r="AL1801" t="s">
        <v>2728</v>
      </c>
    </row>
    <row r="1802" spans="1:38" x14ac:dyDescent="0.25">
      <c r="A1802" t="s">
        <v>3174</v>
      </c>
      <c r="B1802" t="s">
        <v>2728</v>
      </c>
      <c r="E1802" t="s">
        <v>3174</v>
      </c>
      <c r="F1802" t="s">
        <v>5177</v>
      </c>
      <c r="I1802" t="s">
        <v>3174</v>
      </c>
      <c r="J1802" t="s">
        <v>7180</v>
      </c>
      <c r="M1802" t="s">
        <v>3174</v>
      </c>
      <c r="N1802" t="s">
        <v>9183</v>
      </c>
      <c r="Q1802" t="s">
        <v>3174</v>
      </c>
      <c r="R1802" t="s">
        <v>11186</v>
      </c>
      <c r="U1802" t="s">
        <v>3174</v>
      </c>
      <c r="V1802" t="s">
        <v>12743</v>
      </c>
      <c r="Y1802" t="s">
        <v>3173</v>
      </c>
      <c r="Z1802" t="s">
        <v>13815</v>
      </c>
      <c r="AC1802" t="s">
        <v>3174</v>
      </c>
      <c r="AD1802" t="s">
        <v>14887</v>
      </c>
      <c r="AG1802" t="s">
        <v>3173</v>
      </c>
      <c r="AH1802">
        <v>0</v>
      </c>
      <c r="AK1802" t="s">
        <v>3172</v>
      </c>
      <c r="AL1802" t="s">
        <v>2728</v>
      </c>
    </row>
    <row r="1803" spans="1:38" x14ac:dyDescent="0.25">
      <c r="A1803" t="s">
        <v>3175</v>
      </c>
      <c r="B1803" t="s">
        <v>2728</v>
      </c>
      <c r="E1803" t="s">
        <v>3175</v>
      </c>
      <c r="F1803" t="s">
        <v>5178</v>
      </c>
      <c r="I1803" t="s">
        <v>3175</v>
      </c>
      <c r="J1803" t="s">
        <v>7181</v>
      </c>
      <c r="M1803" t="s">
        <v>3175</v>
      </c>
      <c r="N1803" t="s">
        <v>9184</v>
      </c>
      <c r="Q1803" t="s">
        <v>3175</v>
      </c>
      <c r="R1803" t="s">
        <v>11187</v>
      </c>
      <c r="U1803" t="s">
        <v>3175</v>
      </c>
      <c r="V1803" t="s">
        <v>12743</v>
      </c>
      <c r="Y1803" t="s">
        <v>3174</v>
      </c>
      <c r="Z1803" t="s">
        <v>13815</v>
      </c>
      <c r="AC1803" t="s">
        <v>3175</v>
      </c>
      <c r="AD1803" t="s">
        <v>14887</v>
      </c>
      <c r="AG1803" t="s">
        <v>3174</v>
      </c>
      <c r="AH1803">
        <v>0</v>
      </c>
      <c r="AK1803" t="s">
        <v>3173</v>
      </c>
      <c r="AL1803" t="s">
        <v>2728</v>
      </c>
    </row>
    <row r="1804" spans="1:38" x14ac:dyDescent="0.25">
      <c r="A1804" t="s">
        <v>3176</v>
      </c>
      <c r="B1804" t="s">
        <v>2728</v>
      </c>
      <c r="E1804" t="s">
        <v>3176</v>
      </c>
      <c r="F1804" t="s">
        <v>5179</v>
      </c>
      <c r="I1804" t="s">
        <v>3176</v>
      </c>
      <c r="J1804" t="s">
        <v>7182</v>
      </c>
      <c r="M1804" t="s">
        <v>3176</v>
      </c>
      <c r="N1804" t="s">
        <v>9185</v>
      </c>
      <c r="Q1804" t="s">
        <v>3176</v>
      </c>
      <c r="R1804" t="s">
        <v>11188</v>
      </c>
      <c r="U1804" t="s">
        <v>3176</v>
      </c>
      <c r="V1804" t="s">
        <v>12743</v>
      </c>
      <c r="Y1804" t="s">
        <v>3175</v>
      </c>
      <c r="Z1804" t="s">
        <v>13815</v>
      </c>
      <c r="AC1804" t="s">
        <v>3176</v>
      </c>
      <c r="AD1804" t="s">
        <v>14887</v>
      </c>
      <c r="AG1804" t="s">
        <v>3175</v>
      </c>
      <c r="AH1804">
        <v>0</v>
      </c>
      <c r="AK1804" t="s">
        <v>3174</v>
      </c>
      <c r="AL1804" t="s">
        <v>2728</v>
      </c>
    </row>
    <row r="1805" spans="1:38" x14ac:dyDescent="0.25">
      <c r="A1805" t="s">
        <v>3177</v>
      </c>
      <c r="B1805" t="s">
        <v>2728</v>
      </c>
      <c r="E1805" t="s">
        <v>3177</v>
      </c>
      <c r="F1805" t="s">
        <v>5180</v>
      </c>
      <c r="I1805" t="s">
        <v>3177</v>
      </c>
      <c r="J1805" t="s">
        <v>7183</v>
      </c>
      <c r="M1805" t="s">
        <v>3177</v>
      </c>
      <c r="N1805" t="s">
        <v>9186</v>
      </c>
      <c r="Q1805" t="s">
        <v>3177</v>
      </c>
      <c r="R1805" t="s">
        <v>11189</v>
      </c>
      <c r="U1805" t="s">
        <v>3177</v>
      </c>
      <c r="V1805" t="s">
        <v>12743</v>
      </c>
      <c r="Y1805" t="s">
        <v>3176</v>
      </c>
      <c r="Z1805" t="s">
        <v>13815</v>
      </c>
      <c r="AC1805" t="s">
        <v>3177</v>
      </c>
      <c r="AD1805" t="s">
        <v>14887</v>
      </c>
      <c r="AG1805" t="s">
        <v>3176</v>
      </c>
      <c r="AH1805">
        <v>0</v>
      </c>
      <c r="AK1805" t="s">
        <v>3175</v>
      </c>
      <c r="AL1805" t="s">
        <v>2728</v>
      </c>
    </row>
    <row r="1806" spans="1:38" x14ac:dyDescent="0.25">
      <c r="A1806" t="s">
        <v>3178</v>
      </c>
      <c r="B1806" t="s">
        <v>2728</v>
      </c>
      <c r="E1806" t="s">
        <v>3178</v>
      </c>
      <c r="F1806" t="s">
        <v>5181</v>
      </c>
      <c r="I1806" t="s">
        <v>3178</v>
      </c>
      <c r="J1806" t="s">
        <v>7184</v>
      </c>
      <c r="M1806" t="s">
        <v>3178</v>
      </c>
      <c r="N1806" t="s">
        <v>9187</v>
      </c>
      <c r="Q1806" t="s">
        <v>3178</v>
      </c>
      <c r="R1806" t="s">
        <v>11190</v>
      </c>
      <c r="U1806" t="s">
        <v>3178</v>
      </c>
      <c r="V1806" t="s">
        <v>12743</v>
      </c>
      <c r="Y1806" t="s">
        <v>3177</v>
      </c>
      <c r="Z1806" t="s">
        <v>13815</v>
      </c>
      <c r="AC1806" t="s">
        <v>3178</v>
      </c>
      <c r="AD1806" t="s">
        <v>14887</v>
      </c>
      <c r="AG1806" t="s">
        <v>3177</v>
      </c>
      <c r="AH1806">
        <v>0</v>
      </c>
      <c r="AK1806" t="s">
        <v>3176</v>
      </c>
      <c r="AL1806" t="s">
        <v>2728</v>
      </c>
    </row>
    <row r="1807" spans="1:38" x14ac:dyDescent="0.25">
      <c r="A1807" t="s">
        <v>3179</v>
      </c>
      <c r="B1807" t="s">
        <v>2728</v>
      </c>
      <c r="E1807" t="s">
        <v>3179</v>
      </c>
      <c r="F1807" t="s">
        <v>5182</v>
      </c>
      <c r="I1807" t="s">
        <v>3179</v>
      </c>
      <c r="J1807" t="s">
        <v>7185</v>
      </c>
      <c r="M1807" t="s">
        <v>3179</v>
      </c>
      <c r="N1807" t="s">
        <v>9188</v>
      </c>
      <c r="Q1807" t="s">
        <v>3179</v>
      </c>
      <c r="R1807" t="s">
        <v>11191</v>
      </c>
      <c r="U1807" t="s">
        <v>3179</v>
      </c>
      <c r="V1807" t="s">
        <v>12743</v>
      </c>
      <c r="Y1807" t="s">
        <v>3178</v>
      </c>
      <c r="Z1807" t="s">
        <v>13815</v>
      </c>
      <c r="AC1807" t="s">
        <v>3179</v>
      </c>
      <c r="AD1807" t="s">
        <v>14887</v>
      </c>
      <c r="AG1807" t="s">
        <v>3178</v>
      </c>
      <c r="AH1807">
        <v>0</v>
      </c>
      <c r="AK1807" t="s">
        <v>3177</v>
      </c>
      <c r="AL1807" t="s">
        <v>2728</v>
      </c>
    </row>
    <row r="1808" spans="1:38" x14ac:dyDescent="0.25">
      <c r="A1808" t="s">
        <v>3180</v>
      </c>
      <c r="B1808" t="s">
        <v>2728</v>
      </c>
      <c r="E1808" t="s">
        <v>3180</v>
      </c>
      <c r="F1808" t="s">
        <v>5183</v>
      </c>
      <c r="I1808" t="s">
        <v>3180</v>
      </c>
      <c r="J1808" t="s">
        <v>7186</v>
      </c>
      <c r="M1808" t="s">
        <v>3180</v>
      </c>
      <c r="N1808" t="s">
        <v>9189</v>
      </c>
      <c r="Q1808" t="s">
        <v>3180</v>
      </c>
      <c r="R1808" t="s">
        <v>11192</v>
      </c>
      <c r="U1808" t="s">
        <v>3180</v>
      </c>
      <c r="V1808" t="s">
        <v>12743</v>
      </c>
      <c r="Y1808" t="s">
        <v>3179</v>
      </c>
      <c r="Z1808" t="s">
        <v>13815</v>
      </c>
      <c r="AC1808" t="s">
        <v>3180</v>
      </c>
      <c r="AD1808" t="s">
        <v>14887</v>
      </c>
      <c r="AG1808" t="s">
        <v>3179</v>
      </c>
      <c r="AH1808">
        <v>0</v>
      </c>
      <c r="AK1808" t="s">
        <v>3178</v>
      </c>
      <c r="AL1808" t="s">
        <v>2728</v>
      </c>
    </row>
    <row r="1809" spans="1:38" x14ac:dyDescent="0.25">
      <c r="A1809" t="s">
        <v>3181</v>
      </c>
      <c r="B1809" t="s">
        <v>2728</v>
      </c>
      <c r="E1809" t="s">
        <v>3181</v>
      </c>
      <c r="F1809" t="s">
        <v>5184</v>
      </c>
      <c r="I1809" t="s">
        <v>3181</v>
      </c>
      <c r="J1809" t="s">
        <v>7187</v>
      </c>
      <c r="M1809" t="s">
        <v>3181</v>
      </c>
      <c r="N1809" t="s">
        <v>9190</v>
      </c>
      <c r="Q1809" t="s">
        <v>3181</v>
      </c>
      <c r="R1809" t="s">
        <v>11193</v>
      </c>
      <c r="U1809" t="s">
        <v>3181</v>
      </c>
      <c r="V1809" t="s">
        <v>12743</v>
      </c>
      <c r="Y1809" t="s">
        <v>3180</v>
      </c>
      <c r="Z1809" t="s">
        <v>13815</v>
      </c>
      <c r="AC1809" t="s">
        <v>3181</v>
      </c>
      <c r="AD1809" t="s">
        <v>14887</v>
      </c>
      <c r="AG1809" t="s">
        <v>3180</v>
      </c>
      <c r="AH1809">
        <v>0</v>
      </c>
      <c r="AK1809" t="s">
        <v>3179</v>
      </c>
      <c r="AL1809" t="s">
        <v>2728</v>
      </c>
    </row>
    <row r="1810" spans="1:38" x14ac:dyDescent="0.25">
      <c r="A1810" t="s">
        <v>3182</v>
      </c>
      <c r="B1810" t="s">
        <v>2728</v>
      </c>
      <c r="E1810" t="s">
        <v>3182</v>
      </c>
      <c r="F1810" t="s">
        <v>5185</v>
      </c>
      <c r="I1810" t="s">
        <v>3182</v>
      </c>
      <c r="J1810" t="s">
        <v>7188</v>
      </c>
      <c r="M1810" t="s">
        <v>3182</v>
      </c>
      <c r="N1810" t="s">
        <v>9191</v>
      </c>
      <c r="Q1810" t="s">
        <v>3182</v>
      </c>
      <c r="R1810" t="s">
        <v>11194</v>
      </c>
      <c r="U1810" t="s">
        <v>3182</v>
      </c>
      <c r="V1810" t="s">
        <v>12743</v>
      </c>
      <c r="Y1810" t="s">
        <v>3181</v>
      </c>
      <c r="Z1810" t="s">
        <v>13815</v>
      </c>
      <c r="AC1810" t="s">
        <v>3182</v>
      </c>
      <c r="AD1810" t="s">
        <v>14887</v>
      </c>
      <c r="AG1810" t="s">
        <v>3181</v>
      </c>
      <c r="AH1810">
        <v>0</v>
      </c>
      <c r="AK1810" t="s">
        <v>3180</v>
      </c>
      <c r="AL1810" t="s">
        <v>2728</v>
      </c>
    </row>
    <row r="1811" spans="1:38" x14ac:dyDescent="0.25">
      <c r="A1811" t="s">
        <v>3183</v>
      </c>
      <c r="B1811" t="s">
        <v>2728</v>
      </c>
      <c r="E1811" t="s">
        <v>3183</v>
      </c>
      <c r="F1811" t="s">
        <v>5186</v>
      </c>
      <c r="I1811" t="s">
        <v>3183</v>
      </c>
      <c r="J1811" t="s">
        <v>7189</v>
      </c>
      <c r="M1811" t="s">
        <v>3183</v>
      </c>
      <c r="N1811" t="s">
        <v>9192</v>
      </c>
      <c r="Q1811" t="s">
        <v>3183</v>
      </c>
      <c r="R1811" t="s">
        <v>11195</v>
      </c>
      <c r="U1811" t="s">
        <v>3183</v>
      </c>
      <c r="V1811" t="s">
        <v>12743</v>
      </c>
      <c r="Y1811" t="s">
        <v>3182</v>
      </c>
      <c r="Z1811" t="s">
        <v>13815</v>
      </c>
      <c r="AC1811" t="s">
        <v>3183</v>
      </c>
      <c r="AD1811" t="s">
        <v>14887</v>
      </c>
      <c r="AG1811" t="s">
        <v>3182</v>
      </c>
      <c r="AH1811">
        <v>0</v>
      </c>
      <c r="AK1811" t="s">
        <v>3181</v>
      </c>
      <c r="AL1811" t="s">
        <v>2728</v>
      </c>
    </row>
    <row r="1812" spans="1:38" x14ac:dyDescent="0.25">
      <c r="A1812" t="s">
        <v>3184</v>
      </c>
      <c r="B1812" t="s">
        <v>2728</v>
      </c>
      <c r="E1812" t="s">
        <v>3184</v>
      </c>
      <c r="F1812" t="s">
        <v>5187</v>
      </c>
      <c r="I1812" t="s">
        <v>3184</v>
      </c>
      <c r="J1812" t="s">
        <v>7190</v>
      </c>
      <c r="M1812" t="s">
        <v>3184</v>
      </c>
      <c r="N1812" t="s">
        <v>9193</v>
      </c>
      <c r="Q1812" t="s">
        <v>3184</v>
      </c>
      <c r="R1812" t="s">
        <v>11196</v>
      </c>
      <c r="U1812" t="s">
        <v>3184</v>
      </c>
      <c r="V1812" t="s">
        <v>12743</v>
      </c>
      <c r="Y1812" t="s">
        <v>3183</v>
      </c>
      <c r="Z1812" t="s">
        <v>13815</v>
      </c>
      <c r="AC1812" t="s">
        <v>3184</v>
      </c>
      <c r="AD1812" t="s">
        <v>14887</v>
      </c>
      <c r="AG1812" t="s">
        <v>3183</v>
      </c>
      <c r="AH1812">
        <v>0</v>
      </c>
      <c r="AK1812" t="s">
        <v>3182</v>
      </c>
      <c r="AL1812" t="s">
        <v>2728</v>
      </c>
    </row>
    <row r="1813" spans="1:38" x14ac:dyDescent="0.25">
      <c r="A1813" t="s">
        <v>3185</v>
      </c>
      <c r="B1813" t="s">
        <v>2728</v>
      </c>
      <c r="E1813" t="s">
        <v>3185</v>
      </c>
      <c r="F1813" t="s">
        <v>5188</v>
      </c>
      <c r="I1813" t="s">
        <v>3185</v>
      </c>
      <c r="J1813" t="s">
        <v>7191</v>
      </c>
      <c r="M1813" t="s">
        <v>3185</v>
      </c>
      <c r="N1813" t="s">
        <v>9194</v>
      </c>
      <c r="Q1813" t="s">
        <v>3185</v>
      </c>
      <c r="R1813" t="s">
        <v>11197</v>
      </c>
      <c r="U1813" t="s">
        <v>3185</v>
      </c>
      <c r="V1813" t="s">
        <v>12743</v>
      </c>
      <c r="Y1813" t="s">
        <v>3184</v>
      </c>
      <c r="Z1813" t="s">
        <v>13815</v>
      </c>
      <c r="AC1813" t="s">
        <v>3185</v>
      </c>
      <c r="AD1813" t="s">
        <v>14887</v>
      </c>
      <c r="AG1813" t="s">
        <v>3184</v>
      </c>
      <c r="AH1813">
        <v>0</v>
      </c>
      <c r="AK1813" t="s">
        <v>3183</v>
      </c>
      <c r="AL1813" t="s">
        <v>2728</v>
      </c>
    </row>
    <row r="1814" spans="1:38" x14ac:dyDescent="0.25">
      <c r="A1814" t="s">
        <v>3186</v>
      </c>
      <c r="B1814" t="s">
        <v>2728</v>
      </c>
      <c r="E1814" t="s">
        <v>3186</v>
      </c>
      <c r="F1814" t="s">
        <v>5189</v>
      </c>
      <c r="I1814" t="s">
        <v>3186</v>
      </c>
      <c r="J1814" t="s">
        <v>7192</v>
      </c>
      <c r="M1814" t="s">
        <v>3186</v>
      </c>
      <c r="N1814" t="s">
        <v>9195</v>
      </c>
      <c r="Q1814" t="s">
        <v>3186</v>
      </c>
      <c r="R1814" t="s">
        <v>11198</v>
      </c>
      <c r="U1814" t="s">
        <v>3186</v>
      </c>
      <c r="V1814" t="s">
        <v>12743</v>
      </c>
      <c r="Y1814" t="s">
        <v>3185</v>
      </c>
      <c r="Z1814" t="s">
        <v>13815</v>
      </c>
      <c r="AC1814" t="s">
        <v>3186</v>
      </c>
      <c r="AD1814" t="s">
        <v>14887</v>
      </c>
      <c r="AG1814" t="s">
        <v>3185</v>
      </c>
      <c r="AH1814">
        <v>0</v>
      </c>
      <c r="AK1814" t="s">
        <v>3184</v>
      </c>
      <c r="AL1814" t="s">
        <v>2728</v>
      </c>
    </row>
    <row r="1815" spans="1:38" x14ac:dyDescent="0.25">
      <c r="A1815" t="s">
        <v>3187</v>
      </c>
      <c r="B1815" t="s">
        <v>2728</v>
      </c>
      <c r="E1815" t="s">
        <v>3187</v>
      </c>
      <c r="F1815" t="s">
        <v>5190</v>
      </c>
      <c r="I1815" t="s">
        <v>3187</v>
      </c>
      <c r="J1815" t="s">
        <v>7193</v>
      </c>
      <c r="M1815" t="s">
        <v>3187</v>
      </c>
      <c r="N1815" t="s">
        <v>9196</v>
      </c>
      <c r="Q1815" t="s">
        <v>3187</v>
      </c>
      <c r="R1815" t="s">
        <v>11199</v>
      </c>
      <c r="U1815" t="s">
        <v>3187</v>
      </c>
      <c r="V1815" t="s">
        <v>12743</v>
      </c>
      <c r="Y1815" t="s">
        <v>3186</v>
      </c>
      <c r="Z1815" t="s">
        <v>13815</v>
      </c>
      <c r="AC1815" t="s">
        <v>3187</v>
      </c>
      <c r="AD1815" t="s">
        <v>14887</v>
      </c>
      <c r="AG1815" t="s">
        <v>3186</v>
      </c>
      <c r="AH1815">
        <v>0</v>
      </c>
      <c r="AK1815" t="s">
        <v>3185</v>
      </c>
      <c r="AL1815" t="s">
        <v>2728</v>
      </c>
    </row>
    <row r="1816" spans="1:38" x14ac:dyDescent="0.25">
      <c r="A1816" t="s">
        <v>3188</v>
      </c>
      <c r="B1816" t="s">
        <v>2728</v>
      </c>
      <c r="E1816" t="s">
        <v>3188</v>
      </c>
      <c r="F1816" t="s">
        <v>5191</v>
      </c>
      <c r="I1816" t="s">
        <v>3188</v>
      </c>
      <c r="J1816" t="s">
        <v>7194</v>
      </c>
      <c r="M1816" t="s">
        <v>3188</v>
      </c>
      <c r="N1816" t="s">
        <v>9197</v>
      </c>
      <c r="Q1816" t="s">
        <v>3188</v>
      </c>
      <c r="R1816" t="s">
        <v>11200</v>
      </c>
      <c r="U1816" t="s">
        <v>3188</v>
      </c>
      <c r="V1816" t="s">
        <v>12743</v>
      </c>
      <c r="Y1816" t="s">
        <v>3187</v>
      </c>
      <c r="Z1816" t="s">
        <v>13815</v>
      </c>
      <c r="AC1816" t="s">
        <v>3188</v>
      </c>
      <c r="AD1816" t="s">
        <v>14887</v>
      </c>
      <c r="AG1816" t="s">
        <v>3187</v>
      </c>
      <c r="AH1816">
        <v>0</v>
      </c>
      <c r="AK1816" t="s">
        <v>3186</v>
      </c>
      <c r="AL1816" t="s">
        <v>2728</v>
      </c>
    </row>
    <row r="1817" spans="1:38" x14ac:dyDescent="0.25">
      <c r="A1817" t="s">
        <v>3189</v>
      </c>
      <c r="B1817" t="s">
        <v>2728</v>
      </c>
      <c r="E1817" t="s">
        <v>3189</v>
      </c>
      <c r="F1817" t="s">
        <v>5192</v>
      </c>
      <c r="I1817" t="s">
        <v>3189</v>
      </c>
      <c r="J1817" t="s">
        <v>7195</v>
      </c>
      <c r="M1817" t="s">
        <v>3189</v>
      </c>
      <c r="N1817" t="s">
        <v>9198</v>
      </c>
      <c r="Q1817" t="s">
        <v>3189</v>
      </c>
      <c r="R1817" t="s">
        <v>11201</v>
      </c>
      <c r="U1817" t="s">
        <v>3189</v>
      </c>
      <c r="V1817" t="s">
        <v>12743</v>
      </c>
      <c r="Y1817" t="s">
        <v>3188</v>
      </c>
      <c r="Z1817" t="s">
        <v>13815</v>
      </c>
      <c r="AC1817" t="s">
        <v>3189</v>
      </c>
      <c r="AD1817" t="s">
        <v>14887</v>
      </c>
      <c r="AG1817" t="s">
        <v>3188</v>
      </c>
      <c r="AH1817">
        <v>0</v>
      </c>
      <c r="AK1817" t="s">
        <v>3187</v>
      </c>
      <c r="AL1817" t="s">
        <v>2728</v>
      </c>
    </row>
    <row r="1818" spans="1:38" x14ac:dyDescent="0.25">
      <c r="A1818" t="s">
        <v>3190</v>
      </c>
      <c r="B1818" t="s">
        <v>2728</v>
      </c>
      <c r="E1818" t="s">
        <v>3190</v>
      </c>
      <c r="F1818" t="s">
        <v>5193</v>
      </c>
      <c r="I1818" t="s">
        <v>3190</v>
      </c>
      <c r="J1818" t="s">
        <v>7196</v>
      </c>
      <c r="M1818" t="s">
        <v>3190</v>
      </c>
      <c r="N1818" t="s">
        <v>9199</v>
      </c>
      <c r="Q1818" t="s">
        <v>3190</v>
      </c>
      <c r="R1818" t="s">
        <v>11202</v>
      </c>
      <c r="U1818" t="s">
        <v>3190</v>
      </c>
      <c r="V1818" t="s">
        <v>12743</v>
      </c>
      <c r="Y1818" t="s">
        <v>3189</v>
      </c>
      <c r="Z1818" t="s">
        <v>13815</v>
      </c>
      <c r="AC1818" t="s">
        <v>3190</v>
      </c>
      <c r="AD1818" t="s">
        <v>14887</v>
      </c>
      <c r="AG1818" t="s">
        <v>3189</v>
      </c>
      <c r="AH1818">
        <v>0</v>
      </c>
      <c r="AK1818" t="s">
        <v>3188</v>
      </c>
      <c r="AL1818" t="s">
        <v>2728</v>
      </c>
    </row>
    <row r="1819" spans="1:38" x14ac:dyDescent="0.25">
      <c r="A1819" t="s">
        <v>3191</v>
      </c>
      <c r="B1819" t="s">
        <v>2728</v>
      </c>
      <c r="E1819" t="s">
        <v>3191</v>
      </c>
      <c r="F1819" t="s">
        <v>5194</v>
      </c>
      <c r="I1819" t="s">
        <v>3191</v>
      </c>
      <c r="J1819" t="s">
        <v>7197</v>
      </c>
      <c r="M1819" t="s">
        <v>3191</v>
      </c>
      <c r="N1819" t="s">
        <v>9200</v>
      </c>
      <c r="Q1819" t="s">
        <v>3191</v>
      </c>
      <c r="R1819" t="s">
        <v>11203</v>
      </c>
      <c r="U1819" t="s">
        <v>3191</v>
      </c>
      <c r="V1819" t="s">
        <v>12743</v>
      </c>
      <c r="Y1819" t="s">
        <v>3190</v>
      </c>
      <c r="Z1819" t="s">
        <v>13815</v>
      </c>
      <c r="AC1819" t="s">
        <v>3191</v>
      </c>
      <c r="AD1819" t="s">
        <v>14887</v>
      </c>
      <c r="AG1819" t="s">
        <v>3190</v>
      </c>
      <c r="AH1819">
        <v>0</v>
      </c>
      <c r="AK1819" t="s">
        <v>3189</v>
      </c>
      <c r="AL1819" t="s">
        <v>2728</v>
      </c>
    </row>
    <row r="1820" spans="1:38" x14ac:dyDescent="0.25">
      <c r="A1820" t="s">
        <v>3192</v>
      </c>
      <c r="B1820" t="s">
        <v>2728</v>
      </c>
      <c r="E1820" t="s">
        <v>3192</v>
      </c>
      <c r="F1820" t="s">
        <v>5195</v>
      </c>
      <c r="I1820" t="s">
        <v>3192</v>
      </c>
      <c r="J1820" t="s">
        <v>7198</v>
      </c>
      <c r="M1820" t="s">
        <v>3192</v>
      </c>
      <c r="N1820" t="s">
        <v>9201</v>
      </c>
      <c r="Q1820" t="s">
        <v>3192</v>
      </c>
      <c r="R1820" t="s">
        <v>11204</v>
      </c>
      <c r="U1820" t="s">
        <v>3192</v>
      </c>
      <c r="V1820" t="s">
        <v>12743</v>
      </c>
      <c r="Y1820" t="s">
        <v>3191</v>
      </c>
      <c r="Z1820" t="s">
        <v>13815</v>
      </c>
      <c r="AC1820" t="s">
        <v>3192</v>
      </c>
      <c r="AD1820" t="s">
        <v>14887</v>
      </c>
      <c r="AG1820" t="s">
        <v>3191</v>
      </c>
      <c r="AH1820">
        <v>0</v>
      </c>
      <c r="AK1820" t="s">
        <v>3190</v>
      </c>
      <c r="AL1820" t="s">
        <v>2728</v>
      </c>
    </row>
    <row r="1821" spans="1:38" x14ac:dyDescent="0.25">
      <c r="A1821" t="s">
        <v>3193</v>
      </c>
      <c r="B1821" t="s">
        <v>2728</v>
      </c>
      <c r="E1821" t="s">
        <v>3193</v>
      </c>
      <c r="F1821" t="s">
        <v>5196</v>
      </c>
      <c r="I1821" t="s">
        <v>3193</v>
      </c>
      <c r="J1821" t="s">
        <v>7199</v>
      </c>
      <c r="M1821" t="s">
        <v>3193</v>
      </c>
      <c r="N1821" t="s">
        <v>9202</v>
      </c>
      <c r="Q1821" t="s">
        <v>3193</v>
      </c>
      <c r="R1821" t="s">
        <v>11205</v>
      </c>
      <c r="U1821" t="s">
        <v>3193</v>
      </c>
      <c r="V1821" t="s">
        <v>12743</v>
      </c>
      <c r="Y1821" t="s">
        <v>3192</v>
      </c>
      <c r="Z1821" t="s">
        <v>13815</v>
      </c>
      <c r="AC1821" t="s">
        <v>3193</v>
      </c>
      <c r="AD1821" t="s">
        <v>14887</v>
      </c>
      <c r="AG1821" t="s">
        <v>3192</v>
      </c>
      <c r="AH1821">
        <v>0</v>
      </c>
      <c r="AK1821" t="s">
        <v>3191</v>
      </c>
      <c r="AL1821" t="s">
        <v>2728</v>
      </c>
    </row>
    <row r="1822" spans="1:38" x14ac:dyDescent="0.25">
      <c r="A1822" t="s">
        <v>3194</v>
      </c>
      <c r="B1822" t="s">
        <v>2728</v>
      </c>
      <c r="E1822" t="s">
        <v>3194</v>
      </c>
      <c r="F1822" t="s">
        <v>5197</v>
      </c>
      <c r="I1822" t="s">
        <v>3194</v>
      </c>
      <c r="J1822" t="s">
        <v>7200</v>
      </c>
      <c r="M1822" t="s">
        <v>3194</v>
      </c>
      <c r="N1822" t="s">
        <v>9203</v>
      </c>
      <c r="Q1822" t="s">
        <v>3194</v>
      </c>
      <c r="R1822" t="s">
        <v>11206</v>
      </c>
      <c r="U1822" t="s">
        <v>3194</v>
      </c>
      <c r="V1822" t="s">
        <v>12743</v>
      </c>
      <c r="Y1822" t="s">
        <v>3193</v>
      </c>
      <c r="Z1822" t="s">
        <v>13815</v>
      </c>
      <c r="AC1822" t="s">
        <v>3194</v>
      </c>
      <c r="AD1822" t="s">
        <v>14887</v>
      </c>
      <c r="AG1822" t="s">
        <v>3193</v>
      </c>
      <c r="AH1822">
        <v>0</v>
      </c>
      <c r="AK1822" t="s">
        <v>3192</v>
      </c>
      <c r="AL1822" t="s">
        <v>2728</v>
      </c>
    </row>
    <row r="1823" spans="1:38" x14ac:dyDescent="0.25">
      <c r="A1823" t="s">
        <v>3195</v>
      </c>
      <c r="B1823" t="s">
        <v>2728</v>
      </c>
      <c r="E1823" t="s">
        <v>3195</v>
      </c>
      <c r="F1823" t="s">
        <v>5198</v>
      </c>
      <c r="I1823" t="s">
        <v>3195</v>
      </c>
      <c r="J1823" t="s">
        <v>7201</v>
      </c>
      <c r="M1823" t="s">
        <v>3195</v>
      </c>
      <c r="N1823" t="s">
        <v>9204</v>
      </c>
      <c r="Q1823" t="s">
        <v>3195</v>
      </c>
      <c r="R1823" t="s">
        <v>11207</v>
      </c>
      <c r="U1823" t="s">
        <v>3195</v>
      </c>
      <c r="V1823" t="s">
        <v>12743</v>
      </c>
      <c r="Y1823" t="s">
        <v>3194</v>
      </c>
      <c r="Z1823" t="s">
        <v>13815</v>
      </c>
      <c r="AC1823" t="s">
        <v>3195</v>
      </c>
      <c r="AD1823" t="s">
        <v>14887</v>
      </c>
      <c r="AG1823" t="s">
        <v>3194</v>
      </c>
      <c r="AH1823">
        <v>0</v>
      </c>
      <c r="AK1823" t="s">
        <v>3193</v>
      </c>
      <c r="AL1823" t="s">
        <v>2728</v>
      </c>
    </row>
    <row r="1824" spans="1:38" x14ac:dyDescent="0.25">
      <c r="A1824" t="s">
        <v>3196</v>
      </c>
      <c r="B1824" t="s">
        <v>2728</v>
      </c>
      <c r="E1824" t="s">
        <v>3196</v>
      </c>
      <c r="F1824" t="s">
        <v>5199</v>
      </c>
      <c r="I1824" t="s">
        <v>3196</v>
      </c>
      <c r="J1824" t="s">
        <v>7202</v>
      </c>
      <c r="M1824" t="s">
        <v>3196</v>
      </c>
      <c r="N1824" t="s">
        <v>9205</v>
      </c>
      <c r="Q1824" t="s">
        <v>3196</v>
      </c>
      <c r="R1824" t="s">
        <v>11208</v>
      </c>
      <c r="U1824" t="s">
        <v>3196</v>
      </c>
      <c r="V1824" t="s">
        <v>12743</v>
      </c>
      <c r="Y1824" t="s">
        <v>3195</v>
      </c>
      <c r="Z1824" t="s">
        <v>13815</v>
      </c>
      <c r="AC1824" t="s">
        <v>3196</v>
      </c>
      <c r="AD1824" t="s">
        <v>14887</v>
      </c>
      <c r="AG1824" t="s">
        <v>3195</v>
      </c>
      <c r="AH1824">
        <v>0</v>
      </c>
      <c r="AK1824" t="s">
        <v>3194</v>
      </c>
      <c r="AL1824" t="s">
        <v>2728</v>
      </c>
    </row>
    <row r="1825" spans="1:38" x14ac:dyDescent="0.25">
      <c r="A1825" t="s">
        <v>3197</v>
      </c>
      <c r="B1825" t="s">
        <v>2728</v>
      </c>
      <c r="E1825" t="s">
        <v>3197</v>
      </c>
      <c r="F1825" t="s">
        <v>5200</v>
      </c>
      <c r="I1825" t="s">
        <v>3197</v>
      </c>
      <c r="J1825" t="s">
        <v>7203</v>
      </c>
      <c r="M1825" t="s">
        <v>3197</v>
      </c>
      <c r="N1825" t="s">
        <v>9206</v>
      </c>
      <c r="Q1825" t="s">
        <v>3197</v>
      </c>
      <c r="R1825" t="s">
        <v>11209</v>
      </c>
      <c r="U1825" t="s">
        <v>3197</v>
      </c>
      <c r="V1825" t="s">
        <v>12743</v>
      </c>
      <c r="Y1825" t="s">
        <v>3196</v>
      </c>
      <c r="Z1825" t="s">
        <v>13815</v>
      </c>
      <c r="AC1825" t="s">
        <v>3197</v>
      </c>
      <c r="AD1825" t="s">
        <v>14887</v>
      </c>
      <c r="AG1825" t="s">
        <v>3196</v>
      </c>
      <c r="AH1825">
        <v>0</v>
      </c>
      <c r="AK1825" t="s">
        <v>3195</v>
      </c>
      <c r="AL1825" t="s">
        <v>2728</v>
      </c>
    </row>
    <row r="1826" spans="1:38" x14ac:dyDescent="0.25">
      <c r="A1826" t="s">
        <v>3198</v>
      </c>
      <c r="B1826" t="s">
        <v>2728</v>
      </c>
      <c r="E1826" t="s">
        <v>3198</v>
      </c>
      <c r="F1826" t="s">
        <v>5201</v>
      </c>
      <c r="I1826" t="s">
        <v>3198</v>
      </c>
      <c r="J1826" t="s">
        <v>7204</v>
      </c>
      <c r="M1826" t="s">
        <v>3198</v>
      </c>
      <c r="N1826" t="s">
        <v>9207</v>
      </c>
      <c r="Q1826" t="s">
        <v>3198</v>
      </c>
      <c r="R1826" t="s">
        <v>11210</v>
      </c>
      <c r="U1826" t="s">
        <v>3198</v>
      </c>
      <c r="V1826" t="s">
        <v>12743</v>
      </c>
      <c r="Y1826" t="s">
        <v>3197</v>
      </c>
      <c r="Z1826" t="s">
        <v>13815</v>
      </c>
      <c r="AC1826" t="s">
        <v>3198</v>
      </c>
      <c r="AD1826" t="s">
        <v>14887</v>
      </c>
      <c r="AG1826" t="s">
        <v>3197</v>
      </c>
      <c r="AH1826">
        <v>0</v>
      </c>
      <c r="AK1826" t="s">
        <v>3196</v>
      </c>
      <c r="AL1826" t="s">
        <v>2728</v>
      </c>
    </row>
    <row r="1827" spans="1:38" x14ac:dyDescent="0.25">
      <c r="A1827" t="s">
        <v>3199</v>
      </c>
      <c r="B1827" t="s">
        <v>2728</v>
      </c>
      <c r="E1827" t="s">
        <v>3199</v>
      </c>
      <c r="F1827" t="s">
        <v>5202</v>
      </c>
      <c r="I1827" t="s">
        <v>3199</v>
      </c>
      <c r="J1827" t="s">
        <v>7205</v>
      </c>
      <c r="M1827" t="s">
        <v>3199</v>
      </c>
      <c r="N1827" t="s">
        <v>9208</v>
      </c>
      <c r="Q1827" t="s">
        <v>3199</v>
      </c>
      <c r="R1827" t="s">
        <v>11211</v>
      </c>
      <c r="U1827" t="s">
        <v>3199</v>
      </c>
      <c r="V1827" t="s">
        <v>12743</v>
      </c>
      <c r="Y1827" t="s">
        <v>3198</v>
      </c>
      <c r="Z1827" t="s">
        <v>13815</v>
      </c>
      <c r="AC1827" t="s">
        <v>3199</v>
      </c>
      <c r="AD1827" t="s">
        <v>14887</v>
      </c>
      <c r="AG1827" t="s">
        <v>3198</v>
      </c>
      <c r="AH1827">
        <v>0</v>
      </c>
      <c r="AK1827" t="s">
        <v>3197</v>
      </c>
      <c r="AL1827" t="s">
        <v>2728</v>
      </c>
    </row>
    <row r="1828" spans="1:38" x14ac:dyDescent="0.25">
      <c r="A1828" t="s">
        <v>3200</v>
      </c>
      <c r="B1828" t="s">
        <v>2728</v>
      </c>
      <c r="E1828" t="s">
        <v>3200</v>
      </c>
      <c r="F1828" t="s">
        <v>5203</v>
      </c>
      <c r="I1828" t="s">
        <v>3200</v>
      </c>
      <c r="J1828" t="s">
        <v>7206</v>
      </c>
      <c r="M1828" t="s">
        <v>3200</v>
      </c>
      <c r="N1828" t="s">
        <v>9209</v>
      </c>
      <c r="Q1828" t="s">
        <v>3200</v>
      </c>
      <c r="R1828" t="s">
        <v>11212</v>
      </c>
      <c r="U1828" t="s">
        <v>3200</v>
      </c>
      <c r="V1828" t="s">
        <v>12743</v>
      </c>
      <c r="Y1828" t="s">
        <v>3199</v>
      </c>
      <c r="Z1828" t="s">
        <v>13815</v>
      </c>
      <c r="AC1828" t="s">
        <v>3200</v>
      </c>
      <c r="AD1828" t="s">
        <v>14887</v>
      </c>
      <c r="AG1828" t="s">
        <v>3199</v>
      </c>
      <c r="AH1828">
        <v>0</v>
      </c>
      <c r="AK1828" t="s">
        <v>3198</v>
      </c>
      <c r="AL1828" t="s">
        <v>2728</v>
      </c>
    </row>
    <row r="1829" spans="1:38" x14ac:dyDescent="0.25">
      <c r="A1829" t="s">
        <v>3201</v>
      </c>
      <c r="B1829" t="s">
        <v>2728</v>
      </c>
      <c r="E1829" t="s">
        <v>3201</v>
      </c>
      <c r="F1829" t="s">
        <v>5204</v>
      </c>
      <c r="I1829" t="s">
        <v>3201</v>
      </c>
      <c r="J1829" t="s">
        <v>7207</v>
      </c>
      <c r="M1829" t="s">
        <v>3201</v>
      </c>
      <c r="N1829" t="s">
        <v>9210</v>
      </c>
      <c r="Q1829" t="s">
        <v>3201</v>
      </c>
      <c r="R1829" t="s">
        <v>11213</v>
      </c>
      <c r="U1829" t="s">
        <v>3201</v>
      </c>
      <c r="V1829" t="s">
        <v>12743</v>
      </c>
      <c r="Y1829" t="s">
        <v>3200</v>
      </c>
      <c r="Z1829" t="s">
        <v>13815</v>
      </c>
      <c r="AC1829" t="s">
        <v>3201</v>
      </c>
      <c r="AD1829" t="s">
        <v>14887</v>
      </c>
      <c r="AG1829" t="s">
        <v>3200</v>
      </c>
      <c r="AH1829">
        <v>0</v>
      </c>
      <c r="AK1829" t="s">
        <v>3199</v>
      </c>
      <c r="AL1829" t="s">
        <v>2728</v>
      </c>
    </row>
    <row r="1830" spans="1:38" x14ac:dyDescent="0.25">
      <c r="A1830" t="s">
        <v>3202</v>
      </c>
      <c r="B1830" t="s">
        <v>2728</v>
      </c>
      <c r="E1830" t="s">
        <v>3202</v>
      </c>
      <c r="F1830" t="s">
        <v>5205</v>
      </c>
      <c r="I1830" t="s">
        <v>3202</v>
      </c>
      <c r="J1830" t="s">
        <v>7208</v>
      </c>
      <c r="M1830" t="s">
        <v>3202</v>
      </c>
      <c r="N1830" t="s">
        <v>9211</v>
      </c>
      <c r="Q1830" t="s">
        <v>3202</v>
      </c>
      <c r="R1830" t="s">
        <v>11214</v>
      </c>
      <c r="U1830" t="s">
        <v>3202</v>
      </c>
      <c r="V1830" t="s">
        <v>12743</v>
      </c>
      <c r="Y1830" t="s">
        <v>3201</v>
      </c>
      <c r="Z1830" t="s">
        <v>13815</v>
      </c>
      <c r="AC1830" t="s">
        <v>3202</v>
      </c>
      <c r="AD1830" t="s">
        <v>14887</v>
      </c>
      <c r="AG1830" t="s">
        <v>3201</v>
      </c>
      <c r="AH1830">
        <v>0</v>
      </c>
      <c r="AK1830" t="s">
        <v>3200</v>
      </c>
      <c r="AL1830" t="s">
        <v>2728</v>
      </c>
    </row>
    <row r="1831" spans="1:38" x14ac:dyDescent="0.25">
      <c r="A1831" t="s">
        <v>3203</v>
      </c>
      <c r="B1831" t="s">
        <v>2728</v>
      </c>
      <c r="E1831" t="s">
        <v>3203</v>
      </c>
      <c r="F1831" t="s">
        <v>5206</v>
      </c>
      <c r="I1831" t="s">
        <v>3203</v>
      </c>
      <c r="J1831" t="s">
        <v>7209</v>
      </c>
      <c r="M1831" t="s">
        <v>3203</v>
      </c>
      <c r="N1831" t="s">
        <v>9212</v>
      </c>
      <c r="Q1831" t="s">
        <v>3203</v>
      </c>
      <c r="R1831" t="s">
        <v>11215</v>
      </c>
      <c r="U1831" t="s">
        <v>3203</v>
      </c>
      <c r="V1831" t="s">
        <v>12743</v>
      </c>
      <c r="Y1831" t="s">
        <v>3202</v>
      </c>
      <c r="Z1831" t="s">
        <v>13815</v>
      </c>
      <c r="AC1831" t="s">
        <v>3203</v>
      </c>
      <c r="AD1831" t="s">
        <v>14887</v>
      </c>
      <c r="AG1831" t="s">
        <v>3202</v>
      </c>
      <c r="AH1831">
        <v>0</v>
      </c>
      <c r="AK1831" t="s">
        <v>3201</v>
      </c>
      <c r="AL1831" t="s">
        <v>2728</v>
      </c>
    </row>
    <row r="1832" spans="1:38" x14ac:dyDescent="0.25">
      <c r="A1832" t="s">
        <v>3204</v>
      </c>
      <c r="B1832" t="s">
        <v>2728</v>
      </c>
      <c r="E1832" t="s">
        <v>3204</v>
      </c>
      <c r="F1832" t="s">
        <v>5207</v>
      </c>
      <c r="I1832" t="s">
        <v>3204</v>
      </c>
      <c r="J1832" t="s">
        <v>7210</v>
      </c>
      <c r="M1832" t="s">
        <v>3204</v>
      </c>
      <c r="N1832" t="s">
        <v>9213</v>
      </c>
      <c r="Q1832" t="s">
        <v>3204</v>
      </c>
      <c r="R1832" t="s">
        <v>11216</v>
      </c>
      <c r="U1832" t="s">
        <v>3204</v>
      </c>
      <c r="V1832" t="s">
        <v>12743</v>
      </c>
      <c r="Y1832" t="s">
        <v>3203</v>
      </c>
      <c r="Z1832" t="s">
        <v>13815</v>
      </c>
      <c r="AC1832" t="s">
        <v>3204</v>
      </c>
      <c r="AD1832" t="s">
        <v>14887</v>
      </c>
      <c r="AG1832" t="s">
        <v>3203</v>
      </c>
      <c r="AH1832">
        <v>0</v>
      </c>
      <c r="AK1832" t="s">
        <v>3202</v>
      </c>
      <c r="AL1832" t="s">
        <v>2728</v>
      </c>
    </row>
    <row r="1833" spans="1:38" x14ac:dyDescent="0.25">
      <c r="A1833" t="s">
        <v>3205</v>
      </c>
      <c r="B1833" t="s">
        <v>2728</v>
      </c>
      <c r="E1833" t="s">
        <v>3205</v>
      </c>
      <c r="F1833" t="s">
        <v>5208</v>
      </c>
      <c r="I1833" t="s">
        <v>3205</v>
      </c>
      <c r="J1833" t="s">
        <v>7211</v>
      </c>
      <c r="M1833" t="s">
        <v>3205</v>
      </c>
      <c r="N1833" t="s">
        <v>9214</v>
      </c>
      <c r="Q1833" t="s">
        <v>3205</v>
      </c>
      <c r="R1833" t="s">
        <v>11217</v>
      </c>
      <c r="U1833" t="s">
        <v>3205</v>
      </c>
      <c r="V1833" t="s">
        <v>12743</v>
      </c>
      <c r="Y1833" t="s">
        <v>3204</v>
      </c>
      <c r="Z1833" t="s">
        <v>13815</v>
      </c>
      <c r="AC1833" t="s">
        <v>3205</v>
      </c>
      <c r="AD1833" t="s">
        <v>14887</v>
      </c>
      <c r="AG1833" t="s">
        <v>3204</v>
      </c>
      <c r="AH1833">
        <v>0</v>
      </c>
      <c r="AK1833" t="s">
        <v>3203</v>
      </c>
      <c r="AL1833" t="s">
        <v>2728</v>
      </c>
    </row>
    <row r="1834" spans="1:38" x14ac:dyDescent="0.25">
      <c r="A1834" t="s">
        <v>3206</v>
      </c>
      <c r="B1834" t="s">
        <v>2728</v>
      </c>
      <c r="E1834" t="s">
        <v>3206</v>
      </c>
      <c r="F1834" t="s">
        <v>5209</v>
      </c>
      <c r="I1834" t="s">
        <v>3206</v>
      </c>
      <c r="J1834" t="s">
        <v>7212</v>
      </c>
      <c r="M1834" t="s">
        <v>3206</v>
      </c>
      <c r="N1834" t="s">
        <v>9215</v>
      </c>
      <c r="Q1834" t="s">
        <v>3206</v>
      </c>
      <c r="R1834" t="s">
        <v>11218</v>
      </c>
      <c r="U1834" t="s">
        <v>3206</v>
      </c>
      <c r="V1834" t="s">
        <v>12743</v>
      </c>
      <c r="Y1834" t="s">
        <v>3205</v>
      </c>
      <c r="Z1834" t="s">
        <v>13815</v>
      </c>
      <c r="AC1834" t="s">
        <v>3206</v>
      </c>
      <c r="AD1834" t="s">
        <v>14887</v>
      </c>
      <c r="AG1834" t="s">
        <v>3205</v>
      </c>
      <c r="AH1834">
        <v>0</v>
      </c>
      <c r="AK1834" t="s">
        <v>3204</v>
      </c>
      <c r="AL1834" t="s">
        <v>2728</v>
      </c>
    </row>
    <row r="1835" spans="1:38" x14ac:dyDescent="0.25">
      <c r="A1835" t="s">
        <v>3207</v>
      </c>
      <c r="B1835" t="s">
        <v>2728</v>
      </c>
      <c r="E1835" t="s">
        <v>3207</v>
      </c>
      <c r="F1835" t="s">
        <v>5210</v>
      </c>
      <c r="I1835" t="s">
        <v>3207</v>
      </c>
      <c r="J1835" t="s">
        <v>7213</v>
      </c>
      <c r="M1835" t="s">
        <v>3207</v>
      </c>
      <c r="N1835" t="s">
        <v>9216</v>
      </c>
      <c r="Q1835" t="s">
        <v>3207</v>
      </c>
      <c r="R1835" t="s">
        <v>11219</v>
      </c>
      <c r="U1835" t="s">
        <v>3207</v>
      </c>
      <c r="V1835" t="s">
        <v>12743</v>
      </c>
      <c r="Y1835" t="s">
        <v>3206</v>
      </c>
      <c r="Z1835" t="s">
        <v>13815</v>
      </c>
      <c r="AC1835" t="s">
        <v>3207</v>
      </c>
      <c r="AD1835" t="s">
        <v>14887</v>
      </c>
      <c r="AG1835" t="s">
        <v>3206</v>
      </c>
      <c r="AH1835">
        <v>0</v>
      </c>
      <c r="AK1835" t="s">
        <v>3205</v>
      </c>
      <c r="AL1835" t="s">
        <v>2728</v>
      </c>
    </row>
    <row r="1836" spans="1:38" x14ac:dyDescent="0.25">
      <c r="A1836" t="s">
        <v>3208</v>
      </c>
      <c r="B1836" t="s">
        <v>2728</v>
      </c>
      <c r="E1836" t="s">
        <v>3208</v>
      </c>
      <c r="F1836" t="s">
        <v>5211</v>
      </c>
      <c r="I1836" t="s">
        <v>3208</v>
      </c>
      <c r="J1836" t="s">
        <v>7214</v>
      </c>
      <c r="M1836" t="s">
        <v>3208</v>
      </c>
      <c r="N1836" t="s">
        <v>9217</v>
      </c>
      <c r="Q1836" t="s">
        <v>3208</v>
      </c>
      <c r="R1836" t="s">
        <v>11220</v>
      </c>
      <c r="U1836" t="s">
        <v>3208</v>
      </c>
      <c r="V1836" t="s">
        <v>12743</v>
      </c>
      <c r="Y1836" t="s">
        <v>3207</v>
      </c>
      <c r="Z1836" t="s">
        <v>13815</v>
      </c>
      <c r="AC1836" t="s">
        <v>3208</v>
      </c>
      <c r="AD1836" t="s">
        <v>14887</v>
      </c>
      <c r="AG1836" t="s">
        <v>3207</v>
      </c>
      <c r="AH1836">
        <v>0</v>
      </c>
      <c r="AK1836" t="s">
        <v>3206</v>
      </c>
      <c r="AL1836" t="s">
        <v>2728</v>
      </c>
    </row>
    <row r="1837" spans="1:38" x14ac:dyDescent="0.25">
      <c r="A1837" t="s">
        <v>3209</v>
      </c>
      <c r="B1837" t="s">
        <v>2728</v>
      </c>
      <c r="E1837" t="s">
        <v>3209</v>
      </c>
      <c r="F1837" t="s">
        <v>5212</v>
      </c>
      <c r="I1837" t="s">
        <v>3209</v>
      </c>
      <c r="J1837" t="s">
        <v>7215</v>
      </c>
      <c r="M1837" t="s">
        <v>3209</v>
      </c>
      <c r="N1837" t="s">
        <v>9218</v>
      </c>
      <c r="Q1837" t="s">
        <v>3209</v>
      </c>
      <c r="R1837" t="s">
        <v>11221</v>
      </c>
      <c r="U1837" t="s">
        <v>3209</v>
      </c>
      <c r="V1837" t="s">
        <v>12743</v>
      </c>
      <c r="Y1837" t="s">
        <v>3208</v>
      </c>
      <c r="Z1837" t="s">
        <v>13815</v>
      </c>
      <c r="AC1837" t="s">
        <v>3209</v>
      </c>
      <c r="AD1837" t="s">
        <v>14887</v>
      </c>
      <c r="AG1837" t="s">
        <v>3208</v>
      </c>
      <c r="AH1837">
        <v>0</v>
      </c>
      <c r="AK1837" t="s">
        <v>3207</v>
      </c>
      <c r="AL1837" t="s">
        <v>2728</v>
      </c>
    </row>
    <row r="1838" spans="1:38" x14ac:dyDescent="0.25">
      <c r="A1838" t="s">
        <v>3210</v>
      </c>
      <c r="B1838" t="s">
        <v>2728</v>
      </c>
      <c r="E1838" t="s">
        <v>3210</v>
      </c>
      <c r="F1838" t="s">
        <v>5213</v>
      </c>
      <c r="I1838" t="s">
        <v>3210</v>
      </c>
      <c r="J1838" t="s">
        <v>7216</v>
      </c>
      <c r="M1838" t="s">
        <v>3210</v>
      </c>
      <c r="N1838" t="s">
        <v>9219</v>
      </c>
      <c r="Q1838" t="s">
        <v>3210</v>
      </c>
      <c r="R1838" t="s">
        <v>11222</v>
      </c>
      <c r="U1838" t="s">
        <v>3210</v>
      </c>
      <c r="V1838" t="s">
        <v>12743</v>
      </c>
      <c r="Y1838" t="s">
        <v>3209</v>
      </c>
      <c r="Z1838" t="s">
        <v>13815</v>
      </c>
      <c r="AC1838" t="s">
        <v>3210</v>
      </c>
      <c r="AD1838" t="s">
        <v>14887</v>
      </c>
      <c r="AG1838" t="s">
        <v>3209</v>
      </c>
      <c r="AH1838">
        <v>0</v>
      </c>
      <c r="AK1838" t="s">
        <v>3208</v>
      </c>
      <c r="AL1838" t="s">
        <v>2728</v>
      </c>
    </row>
    <row r="1839" spans="1:38" x14ac:dyDescent="0.25">
      <c r="A1839" t="s">
        <v>3211</v>
      </c>
      <c r="B1839" t="s">
        <v>2728</v>
      </c>
      <c r="E1839" t="s">
        <v>3211</v>
      </c>
      <c r="F1839" t="s">
        <v>5214</v>
      </c>
      <c r="I1839" t="s">
        <v>3211</v>
      </c>
      <c r="J1839" t="s">
        <v>7217</v>
      </c>
      <c r="M1839" t="s">
        <v>3211</v>
      </c>
      <c r="N1839" t="s">
        <v>9220</v>
      </c>
      <c r="Q1839" t="s">
        <v>3211</v>
      </c>
      <c r="R1839" t="s">
        <v>11223</v>
      </c>
      <c r="U1839" t="s">
        <v>3211</v>
      </c>
      <c r="V1839" t="s">
        <v>12743</v>
      </c>
      <c r="Y1839" t="s">
        <v>3210</v>
      </c>
      <c r="Z1839" t="s">
        <v>13815</v>
      </c>
      <c r="AC1839" t="s">
        <v>3211</v>
      </c>
      <c r="AD1839" t="s">
        <v>14887</v>
      </c>
      <c r="AG1839" t="s">
        <v>3210</v>
      </c>
      <c r="AH1839">
        <v>0</v>
      </c>
      <c r="AK1839" t="s">
        <v>3209</v>
      </c>
      <c r="AL1839" t="s">
        <v>2728</v>
      </c>
    </row>
    <row r="1840" spans="1:38" x14ac:dyDescent="0.25">
      <c r="A1840" t="s">
        <v>3212</v>
      </c>
      <c r="B1840" t="s">
        <v>2728</v>
      </c>
      <c r="E1840" t="s">
        <v>3212</v>
      </c>
      <c r="F1840" t="s">
        <v>5215</v>
      </c>
      <c r="I1840" t="s">
        <v>3212</v>
      </c>
      <c r="J1840" t="s">
        <v>7218</v>
      </c>
      <c r="M1840" t="s">
        <v>3212</v>
      </c>
      <c r="N1840" t="s">
        <v>9221</v>
      </c>
      <c r="Q1840" t="s">
        <v>3212</v>
      </c>
      <c r="R1840" t="s">
        <v>11224</v>
      </c>
      <c r="U1840" t="s">
        <v>3212</v>
      </c>
      <c r="V1840" t="s">
        <v>12743</v>
      </c>
      <c r="Y1840" t="s">
        <v>3211</v>
      </c>
      <c r="Z1840" t="s">
        <v>13815</v>
      </c>
      <c r="AC1840" t="s">
        <v>3212</v>
      </c>
      <c r="AD1840" t="s">
        <v>14887</v>
      </c>
      <c r="AG1840" t="s">
        <v>3211</v>
      </c>
      <c r="AH1840">
        <v>0</v>
      </c>
      <c r="AK1840" t="s">
        <v>3210</v>
      </c>
      <c r="AL1840" t="s">
        <v>2728</v>
      </c>
    </row>
    <row r="1841" spans="1:38" x14ac:dyDescent="0.25">
      <c r="A1841" t="s">
        <v>3213</v>
      </c>
      <c r="B1841" t="s">
        <v>2728</v>
      </c>
      <c r="E1841" t="s">
        <v>3213</v>
      </c>
      <c r="F1841" t="s">
        <v>5216</v>
      </c>
      <c r="I1841" t="s">
        <v>3213</v>
      </c>
      <c r="J1841" t="s">
        <v>7219</v>
      </c>
      <c r="M1841" t="s">
        <v>3213</v>
      </c>
      <c r="N1841" t="s">
        <v>9222</v>
      </c>
      <c r="Q1841" t="s">
        <v>3213</v>
      </c>
      <c r="R1841" t="s">
        <v>11225</v>
      </c>
      <c r="U1841" t="s">
        <v>3213</v>
      </c>
      <c r="V1841" t="s">
        <v>12743</v>
      </c>
      <c r="Y1841" t="s">
        <v>3212</v>
      </c>
      <c r="Z1841" t="s">
        <v>13815</v>
      </c>
      <c r="AC1841" t="s">
        <v>3213</v>
      </c>
      <c r="AD1841" t="s">
        <v>14887</v>
      </c>
      <c r="AG1841" t="s">
        <v>3212</v>
      </c>
      <c r="AH1841">
        <v>0</v>
      </c>
      <c r="AK1841" t="s">
        <v>3211</v>
      </c>
      <c r="AL1841" t="s">
        <v>2728</v>
      </c>
    </row>
    <row r="1842" spans="1:38" x14ac:dyDescent="0.25">
      <c r="A1842" t="s">
        <v>3214</v>
      </c>
      <c r="B1842" t="s">
        <v>2728</v>
      </c>
      <c r="E1842" t="s">
        <v>3214</v>
      </c>
      <c r="F1842" t="s">
        <v>5217</v>
      </c>
      <c r="I1842" t="s">
        <v>3214</v>
      </c>
      <c r="J1842" t="s">
        <v>7220</v>
      </c>
      <c r="M1842" t="s">
        <v>3214</v>
      </c>
      <c r="N1842" t="s">
        <v>9223</v>
      </c>
      <c r="Q1842" t="s">
        <v>3214</v>
      </c>
      <c r="R1842" t="s">
        <v>11226</v>
      </c>
      <c r="U1842" t="s">
        <v>3214</v>
      </c>
      <c r="V1842" t="s">
        <v>12743</v>
      </c>
      <c r="Y1842" t="s">
        <v>3213</v>
      </c>
      <c r="Z1842" t="s">
        <v>13815</v>
      </c>
      <c r="AC1842" t="s">
        <v>3214</v>
      </c>
      <c r="AD1842" t="s">
        <v>14887</v>
      </c>
      <c r="AG1842" t="s">
        <v>3213</v>
      </c>
      <c r="AH1842">
        <v>0</v>
      </c>
      <c r="AK1842" t="s">
        <v>3212</v>
      </c>
      <c r="AL1842" t="s">
        <v>2728</v>
      </c>
    </row>
    <row r="1843" spans="1:38" x14ac:dyDescent="0.25">
      <c r="A1843" t="s">
        <v>3215</v>
      </c>
      <c r="B1843" t="s">
        <v>2728</v>
      </c>
      <c r="E1843" t="s">
        <v>3215</v>
      </c>
      <c r="F1843" t="s">
        <v>5218</v>
      </c>
      <c r="I1843" t="s">
        <v>3215</v>
      </c>
      <c r="J1843" t="s">
        <v>7221</v>
      </c>
      <c r="M1843" t="s">
        <v>3215</v>
      </c>
      <c r="N1843" t="s">
        <v>9224</v>
      </c>
      <c r="Q1843" t="s">
        <v>3215</v>
      </c>
      <c r="R1843" t="s">
        <v>11227</v>
      </c>
      <c r="U1843" t="s">
        <v>3215</v>
      </c>
      <c r="V1843" t="s">
        <v>12743</v>
      </c>
      <c r="Y1843" t="s">
        <v>3214</v>
      </c>
      <c r="Z1843" t="s">
        <v>13815</v>
      </c>
      <c r="AC1843" t="s">
        <v>3215</v>
      </c>
      <c r="AD1843" t="s">
        <v>14887</v>
      </c>
      <c r="AG1843" t="s">
        <v>3214</v>
      </c>
      <c r="AH1843">
        <v>0</v>
      </c>
      <c r="AK1843" t="s">
        <v>3213</v>
      </c>
      <c r="AL1843" t="s">
        <v>2728</v>
      </c>
    </row>
    <row r="1844" spans="1:38" x14ac:dyDescent="0.25">
      <c r="A1844" t="s">
        <v>3216</v>
      </c>
      <c r="B1844" t="s">
        <v>2728</v>
      </c>
      <c r="E1844" t="s">
        <v>3216</v>
      </c>
      <c r="F1844" t="s">
        <v>5219</v>
      </c>
      <c r="I1844" t="s">
        <v>3216</v>
      </c>
      <c r="J1844" t="s">
        <v>7222</v>
      </c>
      <c r="M1844" t="s">
        <v>3216</v>
      </c>
      <c r="N1844" t="s">
        <v>9225</v>
      </c>
      <c r="Q1844" t="s">
        <v>3216</v>
      </c>
      <c r="R1844" t="s">
        <v>11228</v>
      </c>
      <c r="U1844" t="s">
        <v>3216</v>
      </c>
      <c r="V1844" t="s">
        <v>12743</v>
      </c>
      <c r="Y1844" t="s">
        <v>3215</v>
      </c>
      <c r="Z1844" t="s">
        <v>13815</v>
      </c>
      <c r="AC1844" t="s">
        <v>3216</v>
      </c>
      <c r="AD1844" t="s">
        <v>14887</v>
      </c>
      <c r="AG1844" t="s">
        <v>3215</v>
      </c>
      <c r="AH1844">
        <v>0</v>
      </c>
      <c r="AK1844" t="s">
        <v>3214</v>
      </c>
      <c r="AL1844" t="s">
        <v>2728</v>
      </c>
    </row>
    <row r="1845" spans="1:38" x14ac:dyDescent="0.25">
      <c r="A1845" t="s">
        <v>3217</v>
      </c>
      <c r="B1845" t="s">
        <v>2728</v>
      </c>
      <c r="E1845" t="s">
        <v>3217</v>
      </c>
      <c r="F1845" t="s">
        <v>5220</v>
      </c>
      <c r="I1845" t="s">
        <v>3217</v>
      </c>
      <c r="J1845" t="s">
        <v>7223</v>
      </c>
      <c r="M1845" t="s">
        <v>3217</v>
      </c>
      <c r="N1845" t="s">
        <v>9226</v>
      </c>
      <c r="Q1845" t="s">
        <v>3217</v>
      </c>
      <c r="R1845" t="s">
        <v>11229</v>
      </c>
      <c r="U1845" t="s">
        <v>3217</v>
      </c>
      <c r="V1845" t="s">
        <v>12743</v>
      </c>
      <c r="Y1845" t="s">
        <v>3216</v>
      </c>
      <c r="Z1845" t="s">
        <v>13815</v>
      </c>
      <c r="AC1845" t="s">
        <v>3217</v>
      </c>
      <c r="AD1845" t="s">
        <v>14887</v>
      </c>
      <c r="AG1845" t="s">
        <v>3216</v>
      </c>
      <c r="AH1845">
        <v>0</v>
      </c>
      <c r="AK1845" t="s">
        <v>3215</v>
      </c>
      <c r="AL1845" t="s">
        <v>2728</v>
      </c>
    </row>
    <row r="1846" spans="1:38" x14ac:dyDescent="0.25">
      <c r="A1846" t="s">
        <v>3218</v>
      </c>
      <c r="B1846" t="s">
        <v>2728</v>
      </c>
      <c r="E1846" t="s">
        <v>3218</v>
      </c>
      <c r="F1846" t="s">
        <v>5221</v>
      </c>
      <c r="I1846" t="s">
        <v>3218</v>
      </c>
      <c r="J1846" t="s">
        <v>7224</v>
      </c>
      <c r="M1846" t="s">
        <v>3218</v>
      </c>
      <c r="N1846" t="s">
        <v>9227</v>
      </c>
      <c r="Q1846" t="s">
        <v>3218</v>
      </c>
      <c r="R1846" t="s">
        <v>11230</v>
      </c>
      <c r="U1846" t="s">
        <v>3218</v>
      </c>
      <c r="V1846" t="s">
        <v>12743</v>
      </c>
      <c r="Y1846" t="s">
        <v>3217</v>
      </c>
      <c r="Z1846" t="s">
        <v>13815</v>
      </c>
      <c r="AC1846" t="s">
        <v>3218</v>
      </c>
      <c r="AD1846" t="s">
        <v>14887</v>
      </c>
      <c r="AG1846" t="s">
        <v>3217</v>
      </c>
      <c r="AH1846">
        <v>0</v>
      </c>
      <c r="AK1846" t="s">
        <v>3216</v>
      </c>
      <c r="AL1846" t="s">
        <v>2728</v>
      </c>
    </row>
    <row r="1847" spans="1:38" x14ac:dyDescent="0.25">
      <c r="A1847" t="s">
        <v>3219</v>
      </c>
      <c r="B1847" t="s">
        <v>2728</v>
      </c>
      <c r="E1847" t="s">
        <v>3219</v>
      </c>
      <c r="F1847" t="s">
        <v>5222</v>
      </c>
      <c r="I1847" t="s">
        <v>3219</v>
      </c>
      <c r="J1847" t="s">
        <v>7225</v>
      </c>
      <c r="M1847" t="s">
        <v>3219</v>
      </c>
      <c r="N1847" t="s">
        <v>9228</v>
      </c>
      <c r="Q1847" t="s">
        <v>3219</v>
      </c>
      <c r="R1847" t="s">
        <v>11231</v>
      </c>
      <c r="U1847" t="s">
        <v>3219</v>
      </c>
      <c r="V1847" t="s">
        <v>12743</v>
      </c>
      <c r="Y1847" t="s">
        <v>3218</v>
      </c>
      <c r="Z1847" t="s">
        <v>13815</v>
      </c>
      <c r="AC1847" t="s">
        <v>3219</v>
      </c>
      <c r="AD1847" t="s">
        <v>14887</v>
      </c>
      <c r="AG1847" t="s">
        <v>3218</v>
      </c>
      <c r="AH1847">
        <v>0</v>
      </c>
      <c r="AK1847" t="s">
        <v>3217</v>
      </c>
      <c r="AL1847" t="s">
        <v>2728</v>
      </c>
    </row>
    <row r="1848" spans="1:38" x14ac:dyDescent="0.25">
      <c r="A1848" t="s">
        <v>3220</v>
      </c>
      <c r="B1848" t="s">
        <v>2728</v>
      </c>
      <c r="E1848" t="s">
        <v>3220</v>
      </c>
      <c r="F1848" t="s">
        <v>5223</v>
      </c>
      <c r="I1848" t="s">
        <v>3220</v>
      </c>
      <c r="J1848" t="s">
        <v>7226</v>
      </c>
      <c r="M1848" t="s">
        <v>3220</v>
      </c>
      <c r="N1848" t="s">
        <v>9229</v>
      </c>
      <c r="Q1848" t="s">
        <v>3220</v>
      </c>
      <c r="R1848" t="s">
        <v>11232</v>
      </c>
      <c r="U1848" t="s">
        <v>3220</v>
      </c>
      <c r="V1848" t="s">
        <v>12743</v>
      </c>
      <c r="Y1848" t="s">
        <v>3219</v>
      </c>
      <c r="Z1848" t="s">
        <v>13815</v>
      </c>
      <c r="AC1848" t="s">
        <v>3220</v>
      </c>
      <c r="AD1848" t="s">
        <v>14887</v>
      </c>
      <c r="AG1848" t="s">
        <v>3219</v>
      </c>
      <c r="AH1848">
        <v>0</v>
      </c>
      <c r="AK1848" t="s">
        <v>3218</v>
      </c>
      <c r="AL1848" t="s">
        <v>2728</v>
      </c>
    </row>
    <row r="1849" spans="1:38" x14ac:dyDescent="0.25">
      <c r="A1849" t="s">
        <v>3221</v>
      </c>
      <c r="B1849" t="s">
        <v>2728</v>
      </c>
      <c r="E1849" t="s">
        <v>3221</v>
      </c>
      <c r="F1849" t="s">
        <v>5224</v>
      </c>
      <c r="I1849" t="s">
        <v>3221</v>
      </c>
      <c r="J1849" t="s">
        <v>7227</v>
      </c>
      <c r="M1849" t="s">
        <v>3221</v>
      </c>
      <c r="N1849" t="s">
        <v>9230</v>
      </c>
      <c r="Q1849" t="s">
        <v>3221</v>
      </c>
      <c r="R1849" t="s">
        <v>11233</v>
      </c>
      <c r="U1849" t="s">
        <v>3221</v>
      </c>
      <c r="V1849" t="s">
        <v>12743</v>
      </c>
      <c r="Y1849" t="s">
        <v>3220</v>
      </c>
      <c r="Z1849" t="s">
        <v>13815</v>
      </c>
      <c r="AC1849" t="s">
        <v>3221</v>
      </c>
      <c r="AD1849" t="s">
        <v>14887</v>
      </c>
      <c r="AG1849" t="s">
        <v>3220</v>
      </c>
      <c r="AH1849">
        <v>0</v>
      </c>
      <c r="AK1849" t="s">
        <v>3219</v>
      </c>
      <c r="AL1849" t="s">
        <v>2728</v>
      </c>
    </row>
    <row r="1850" spans="1:38" x14ac:dyDescent="0.25">
      <c r="A1850" t="s">
        <v>3222</v>
      </c>
      <c r="B1850" t="s">
        <v>2728</v>
      </c>
      <c r="E1850" t="s">
        <v>3222</v>
      </c>
      <c r="F1850" t="s">
        <v>5225</v>
      </c>
      <c r="I1850" t="s">
        <v>3222</v>
      </c>
      <c r="J1850" t="s">
        <v>7228</v>
      </c>
      <c r="M1850" t="s">
        <v>3222</v>
      </c>
      <c r="N1850" t="s">
        <v>9231</v>
      </c>
      <c r="Q1850" t="s">
        <v>3222</v>
      </c>
      <c r="R1850" t="s">
        <v>11234</v>
      </c>
      <c r="U1850" t="s">
        <v>3222</v>
      </c>
      <c r="V1850" t="s">
        <v>12743</v>
      </c>
      <c r="Y1850" t="s">
        <v>3221</v>
      </c>
      <c r="Z1850" t="s">
        <v>13815</v>
      </c>
      <c r="AC1850" t="s">
        <v>3222</v>
      </c>
      <c r="AD1850" t="s">
        <v>14887</v>
      </c>
      <c r="AG1850" t="s">
        <v>3221</v>
      </c>
      <c r="AH1850">
        <v>0</v>
      </c>
      <c r="AK1850" t="s">
        <v>3220</v>
      </c>
      <c r="AL1850" t="s">
        <v>2728</v>
      </c>
    </row>
    <row r="1851" spans="1:38" x14ac:dyDescent="0.25">
      <c r="A1851" t="s">
        <v>3223</v>
      </c>
      <c r="B1851" t="s">
        <v>2728</v>
      </c>
      <c r="E1851" t="s">
        <v>3223</v>
      </c>
      <c r="F1851" t="s">
        <v>5226</v>
      </c>
      <c r="I1851" t="s">
        <v>3223</v>
      </c>
      <c r="J1851" t="s">
        <v>7229</v>
      </c>
      <c r="M1851" t="s">
        <v>3223</v>
      </c>
      <c r="N1851" t="s">
        <v>9232</v>
      </c>
      <c r="Q1851" t="s">
        <v>3223</v>
      </c>
      <c r="R1851" t="s">
        <v>11235</v>
      </c>
      <c r="U1851" t="s">
        <v>3223</v>
      </c>
      <c r="V1851" t="s">
        <v>12743</v>
      </c>
      <c r="Y1851" t="s">
        <v>3222</v>
      </c>
      <c r="Z1851" t="s">
        <v>13815</v>
      </c>
      <c r="AC1851" t="s">
        <v>3223</v>
      </c>
      <c r="AD1851" t="s">
        <v>14887</v>
      </c>
      <c r="AG1851" t="s">
        <v>3222</v>
      </c>
      <c r="AH1851">
        <v>0</v>
      </c>
      <c r="AK1851" t="s">
        <v>3221</v>
      </c>
      <c r="AL1851" t="s">
        <v>2728</v>
      </c>
    </row>
    <row r="1852" spans="1:38" x14ac:dyDescent="0.25">
      <c r="A1852" t="s">
        <v>3224</v>
      </c>
      <c r="B1852" t="s">
        <v>2728</v>
      </c>
      <c r="E1852" t="s">
        <v>3224</v>
      </c>
      <c r="F1852" t="s">
        <v>5227</v>
      </c>
      <c r="I1852" t="s">
        <v>3224</v>
      </c>
      <c r="J1852" t="s">
        <v>7230</v>
      </c>
      <c r="M1852" t="s">
        <v>3224</v>
      </c>
      <c r="N1852" t="s">
        <v>9233</v>
      </c>
      <c r="Q1852" t="s">
        <v>3224</v>
      </c>
      <c r="R1852" t="s">
        <v>11236</v>
      </c>
      <c r="U1852" t="s">
        <v>3224</v>
      </c>
      <c r="V1852" t="s">
        <v>12743</v>
      </c>
      <c r="Y1852" t="s">
        <v>3223</v>
      </c>
      <c r="Z1852" t="s">
        <v>13815</v>
      </c>
      <c r="AC1852" t="s">
        <v>3224</v>
      </c>
      <c r="AD1852" t="s">
        <v>14887</v>
      </c>
      <c r="AG1852" t="s">
        <v>3223</v>
      </c>
      <c r="AH1852">
        <v>0</v>
      </c>
      <c r="AK1852" t="s">
        <v>3222</v>
      </c>
      <c r="AL1852" t="s">
        <v>2728</v>
      </c>
    </row>
    <row r="1853" spans="1:38" x14ac:dyDescent="0.25">
      <c r="A1853" t="s">
        <v>3225</v>
      </c>
      <c r="B1853" t="s">
        <v>2728</v>
      </c>
      <c r="E1853" t="s">
        <v>3225</v>
      </c>
      <c r="F1853" t="s">
        <v>5228</v>
      </c>
      <c r="I1853" t="s">
        <v>3225</v>
      </c>
      <c r="J1853" t="s">
        <v>7231</v>
      </c>
      <c r="M1853" t="s">
        <v>3225</v>
      </c>
      <c r="N1853" t="s">
        <v>9234</v>
      </c>
      <c r="Q1853" t="s">
        <v>3225</v>
      </c>
      <c r="R1853" t="s">
        <v>11237</v>
      </c>
      <c r="U1853" t="s">
        <v>3225</v>
      </c>
      <c r="V1853" t="s">
        <v>12743</v>
      </c>
      <c r="Y1853" t="s">
        <v>3224</v>
      </c>
      <c r="Z1853" t="s">
        <v>13815</v>
      </c>
      <c r="AC1853" t="s">
        <v>3225</v>
      </c>
      <c r="AD1853" t="s">
        <v>14887</v>
      </c>
      <c r="AG1853" t="s">
        <v>3224</v>
      </c>
      <c r="AH1853">
        <v>0</v>
      </c>
      <c r="AK1853" t="s">
        <v>3223</v>
      </c>
      <c r="AL1853" t="s">
        <v>2728</v>
      </c>
    </row>
    <row r="1854" spans="1:38" x14ac:dyDescent="0.25">
      <c r="A1854" t="s">
        <v>3226</v>
      </c>
      <c r="B1854" t="s">
        <v>2728</v>
      </c>
      <c r="E1854" t="s">
        <v>3226</v>
      </c>
      <c r="F1854" t="s">
        <v>5229</v>
      </c>
      <c r="I1854" t="s">
        <v>3226</v>
      </c>
      <c r="J1854" t="s">
        <v>7232</v>
      </c>
      <c r="M1854" t="s">
        <v>3226</v>
      </c>
      <c r="N1854" t="s">
        <v>9235</v>
      </c>
      <c r="Q1854" t="s">
        <v>3226</v>
      </c>
      <c r="R1854" t="s">
        <v>11238</v>
      </c>
      <c r="U1854" t="s">
        <v>3226</v>
      </c>
      <c r="V1854" t="s">
        <v>12743</v>
      </c>
      <c r="Y1854" t="s">
        <v>3225</v>
      </c>
      <c r="Z1854" t="s">
        <v>13815</v>
      </c>
      <c r="AC1854" t="s">
        <v>3226</v>
      </c>
      <c r="AD1854" t="s">
        <v>14887</v>
      </c>
      <c r="AG1854" t="s">
        <v>3225</v>
      </c>
      <c r="AH1854">
        <v>0</v>
      </c>
      <c r="AK1854" t="s">
        <v>3224</v>
      </c>
      <c r="AL1854" t="s">
        <v>2728</v>
      </c>
    </row>
    <row r="1855" spans="1:38" x14ac:dyDescent="0.25">
      <c r="A1855" t="s">
        <v>3227</v>
      </c>
      <c r="B1855" t="s">
        <v>2728</v>
      </c>
      <c r="E1855" t="s">
        <v>3227</v>
      </c>
      <c r="F1855" t="s">
        <v>5230</v>
      </c>
      <c r="I1855" t="s">
        <v>3227</v>
      </c>
      <c r="J1855" t="s">
        <v>7233</v>
      </c>
      <c r="M1855" t="s">
        <v>3227</v>
      </c>
      <c r="N1855" t="s">
        <v>9236</v>
      </c>
      <c r="Q1855" t="s">
        <v>3227</v>
      </c>
      <c r="R1855" t="s">
        <v>11239</v>
      </c>
      <c r="U1855" t="s">
        <v>3227</v>
      </c>
      <c r="V1855" t="s">
        <v>12743</v>
      </c>
      <c r="Y1855" t="s">
        <v>3226</v>
      </c>
      <c r="Z1855" t="s">
        <v>13815</v>
      </c>
      <c r="AC1855" t="s">
        <v>3227</v>
      </c>
      <c r="AD1855" t="s">
        <v>14887</v>
      </c>
      <c r="AG1855" t="s">
        <v>3226</v>
      </c>
      <c r="AH1855">
        <v>0</v>
      </c>
      <c r="AK1855" t="s">
        <v>3225</v>
      </c>
      <c r="AL1855" t="s">
        <v>2728</v>
      </c>
    </row>
    <row r="1856" spans="1:38" x14ac:dyDescent="0.25">
      <c r="A1856" t="s">
        <v>3228</v>
      </c>
      <c r="B1856" t="s">
        <v>2728</v>
      </c>
      <c r="E1856" t="s">
        <v>3228</v>
      </c>
      <c r="F1856" t="s">
        <v>5231</v>
      </c>
      <c r="I1856" t="s">
        <v>3228</v>
      </c>
      <c r="J1856" t="s">
        <v>7234</v>
      </c>
      <c r="M1856" t="s">
        <v>3228</v>
      </c>
      <c r="N1856" t="s">
        <v>9237</v>
      </c>
      <c r="Q1856" t="s">
        <v>3228</v>
      </c>
      <c r="R1856" t="s">
        <v>11240</v>
      </c>
      <c r="U1856" t="s">
        <v>3228</v>
      </c>
      <c r="V1856" t="s">
        <v>12743</v>
      </c>
      <c r="Y1856" t="s">
        <v>3227</v>
      </c>
      <c r="Z1856" t="s">
        <v>13815</v>
      </c>
      <c r="AC1856" t="s">
        <v>3228</v>
      </c>
      <c r="AD1856" t="s">
        <v>14887</v>
      </c>
      <c r="AG1856" t="s">
        <v>3227</v>
      </c>
      <c r="AH1856">
        <v>0</v>
      </c>
      <c r="AK1856" t="s">
        <v>3226</v>
      </c>
      <c r="AL1856" t="s">
        <v>2728</v>
      </c>
    </row>
    <row r="1857" spans="1:38" x14ac:dyDescent="0.25">
      <c r="A1857" t="s">
        <v>3229</v>
      </c>
      <c r="B1857" t="s">
        <v>2728</v>
      </c>
      <c r="E1857" t="s">
        <v>3229</v>
      </c>
      <c r="F1857" t="s">
        <v>5232</v>
      </c>
      <c r="I1857" t="s">
        <v>3229</v>
      </c>
      <c r="J1857" t="s">
        <v>7235</v>
      </c>
      <c r="M1857" t="s">
        <v>3229</v>
      </c>
      <c r="N1857" t="s">
        <v>9238</v>
      </c>
      <c r="Q1857" t="s">
        <v>3229</v>
      </c>
      <c r="R1857" t="s">
        <v>11241</v>
      </c>
      <c r="U1857" t="s">
        <v>3229</v>
      </c>
      <c r="V1857" t="s">
        <v>12743</v>
      </c>
      <c r="Y1857" t="s">
        <v>3228</v>
      </c>
      <c r="Z1857" t="s">
        <v>13815</v>
      </c>
      <c r="AC1857" t="s">
        <v>3229</v>
      </c>
      <c r="AD1857" t="s">
        <v>14887</v>
      </c>
      <c r="AG1857" t="s">
        <v>3228</v>
      </c>
      <c r="AH1857">
        <v>0</v>
      </c>
      <c r="AK1857" t="s">
        <v>3227</v>
      </c>
      <c r="AL1857" t="s">
        <v>2728</v>
      </c>
    </row>
    <row r="1858" spans="1:38" x14ac:dyDescent="0.25">
      <c r="A1858" t="s">
        <v>3230</v>
      </c>
      <c r="B1858" t="s">
        <v>2728</v>
      </c>
      <c r="E1858" t="s">
        <v>3230</v>
      </c>
      <c r="F1858" t="s">
        <v>5233</v>
      </c>
      <c r="I1858" t="s">
        <v>3230</v>
      </c>
      <c r="J1858" t="s">
        <v>7236</v>
      </c>
      <c r="M1858" t="s">
        <v>3230</v>
      </c>
      <c r="N1858" t="s">
        <v>9239</v>
      </c>
      <c r="Q1858" t="s">
        <v>3230</v>
      </c>
      <c r="R1858" t="s">
        <v>11242</v>
      </c>
      <c r="U1858" t="s">
        <v>3230</v>
      </c>
      <c r="V1858" t="s">
        <v>12743</v>
      </c>
      <c r="Y1858" t="s">
        <v>3229</v>
      </c>
      <c r="Z1858" t="s">
        <v>13815</v>
      </c>
      <c r="AC1858" t="s">
        <v>3230</v>
      </c>
      <c r="AD1858" t="s">
        <v>14887</v>
      </c>
      <c r="AG1858" t="s">
        <v>3229</v>
      </c>
      <c r="AH1858">
        <v>0</v>
      </c>
      <c r="AK1858" t="s">
        <v>3228</v>
      </c>
      <c r="AL1858" t="s">
        <v>2728</v>
      </c>
    </row>
    <row r="1859" spans="1:38" x14ac:dyDescent="0.25">
      <c r="A1859" t="s">
        <v>3231</v>
      </c>
      <c r="B1859" t="s">
        <v>2728</v>
      </c>
      <c r="E1859" t="s">
        <v>3231</v>
      </c>
      <c r="F1859" t="s">
        <v>5234</v>
      </c>
      <c r="I1859" t="s">
        <v>3231</v>
      </c>
      <c r="J1859" t="s">
        <v>7237</v>
      </c>
      <c r="M1859" t="s">
        <v>3231</v>
      </c>
      <c r="N1859" t="s">
        <v>9240</v>
      </c>
      <c r="Q1859" t="s">
        <v>3231</v>
      </c>
      <c r="R1859" t="s">
        <v>11243</v>
      </c>
      <c r="U1859" t="s">
        <v>3231</v>
      </c>
      <c r="V1859" t="s">
        <v>12743</v>
      </c>
      <c r="Y1859" t="s">
        <v>3230</v>
      </c>
      <c r="Z1859" t="s">
        <v>13815</v>
      </c>
      <c r="AC1859" t="s">
        <v>3231</v>
      </c>
      <c r="AD1859" t="s">
        <v>14887</v>
      </c>
      <c r="AG1859" t="s">
        <v>3230</v>
      </c>
      <c r="AH1859">
        <v>0</v>
      </c>
      <c r="AK1859" t="s">
        <v>3229</v>
      </c>
      <c r="AL1859" t="s">
        <v>2728</v>
      </c>
    </row>
    <row r="1860" spans="1:38" x14ac:dyDescent="0.25">
      <c r="A1860" t="s">
        <v>3232</v>
      </c>
      <c r="B1860" t="s">
        <v>2728</v>
      </c>
      <c r="E1860" t="s">
        <v>3232</v>
      </c>
      <c r="F1860" t="s">
        <v>5235</v>
      </c>
      <c r="I1860" t="s">
        <v>3232</v>
      </c>
      <c r="J1860" t="s">
        <v>7238</v>
      </c>
      <c r="M1860" t="s">
        <v>3232</v>
      </c>
      <c r="N1860" t="s">
        <v>9241</v>
      </c>
      <c r="Q1860" t="s">
        <v>3232</v>
      </c>
      <c r="R1860" t="s">
        <v>11244</v>
      </c>
      <c r="U1860" t="s">
        <v>3232</v>
      </c>
      <c r="V1860" t="s">
        <v>12743</v>
      </c>
      <c r="Y1860" t="s">
        <v>3231</v>
      </c>
      <c r="Z1860" t="s">
        <v>13815</v>
      </c>
      <c r="AC1860" t="s">
        <v>3232</v>
      </c>
      <c r="AD1860" t="s">
        <v>14887</v>
      </c>
      <c r="AG1860" t="s">
        <v>3231</v>
      </c>
      <c r="AH1860">
        <v>0</v>
      </c>
      <c r="AK1860" t="s">
        <v>3230</v>
      </c>
      <c r="AL1860" t="s">
        <v>2728</v>
      </c>
    </row>
    <row r="1861" spans="1:38" x14ac:dyDescent="0.25">
      <c r="A1861" t="s">
        <v>3233</v>
      </c>
      <c r="B1861" t="s">
        <v>2728</v>
      </c>
      <c r="E1861" t="s">
        <v>3233</v>
      </c>
      <c r="F1861" t="s">
        <v>5236</v>
      </c>
      <c r="I1861" t="s">
        <v>3233</v>
      </c>
      <c r="J1861" t="s">
        <v>7239</v>
      </c>
      <c r="M1861" t="s">
        <v>3233</v>
      </c>
      <c r="N1861" t="s">
        <v>9242</v>
      </c>
      <c r="Q1861" t="s">
        <v>3233</v>
      </c>
      <c r="R1861" t="s">
        <v>11245</v>
      </c>
      <c r="U1861" t="s">
        <v>3233</v>
      </c>
      <c r="V1861" t="s">
        <v>12743</v>
      </c>
      <c r="Y1861" t="s">
        <v>3232</v>
      </c>
      <c r="Z1861" t="s">
        <v>13815</v>
      </c>
      <c r="AC1861" t="s">
        <v>3233</v>
      </c>
      <c r="AD1861" t="s">
        <v>14887</v>
      </c>
      <c r="AG1861" t="s">
        <v>3232</v>
      </c>
      <c r="AH1861">
        <v>0</v>
      </c>
      <c r="AK1861" t="s">
        <v>3231</v>
      </c>
      <c r="AL1861" t="s">
        <v>2728</v>
      </c>
    </row>
    <row r="1862" spans="1:38" x14ac:dyDescent="0.25">
      <c r="A1862" t="s">
        <v>3234</v>
      </c>
      <c r="B1862" t="s">
        <v>2728</v>
      </c>
      <c r="E1862" t="s">
        <v>3234</v>
      </c>
      <c r="F1862" t="s">
        <v>5237</v>
      </c>
      <c r="I1862" t="s">
        <v>3234</v>
      </c>
      <c r="J1862" t="s">
        <v>7240</v>
      </c>
      <c r="M1862" t="s">
        <v>3234</v>
      </c>
      <c r="N1862" t="s">
        <v>9243</v>
      </c>
      <c r="Q1862" t="s">
        <v>3234</v>
      </c>
      <c r="R1862" t="s">
        <v>11246</v>
      </c>
      <c r="U1862" t="s">
        <v>3234</v>
      </c>
      <c r="V1862" t="s">
        <v>12743</v>
      </c>
      <c r="Y1862" t="s">
        <v>3233</v>
      </c>
      <c r="Z1862" t="s">
        <v>13815</v>
      </c>
      <c r="AC1862" t="s">
        <v>3234</v>
      </c>
      <c r="AD1862" t="s">
        <v>14887</v>
      </c>
      <c r="AG1862" t="s">
        <v>3233</v>
      </c>
      <c r="AH1862">
        <v>0</v>
      </c>
      <c r="AK1862" t="s">
        <v>3232</v>
      </c>
      <c r="AL1862" t="s">
        <v>2728</v>
      </c>
    </row>
    <row r="1863" spans="1:38" x14ac:dyDescent="0.25">
      <c r="A1863" t="s">
        <v>3235</v>
      </c>
      <c r="B1863" t="s">
        <v>2728</v>
      </c>
      <c r="E1863" t="s">
        <v>3235</v>
      </c>
      <c r="F1863" t="s">
        <v>5238</v>
      </c>
      <c r="I1863" t="s">
        <v>3235</v>
      </c>
      <c r="J1863" t="s">
        <v>7241</v>
      </c>
      <c r="M1863" t="s">
        <v>3235</v>
      </c>
      <c r="N1863" t="s">
        <v>9244</v>
      </c>
      <c r="Q1863" t="s">
        <v>3235</v>
      </c>
      <c r="R1863" t="s">
        <v>11247</v>
      </c>
      <c r="U1863" t="s">
        <v>3235</v>
      </c>
      <c r="V1863" t="s">
        <v>12743</v>
      </c>
      <c r="Y1863" t="s">
        <v>3234</v>
      </c>
      <c r="Z1863" t="s">
        <v>13815</v>
      </c>
      <c r="AC1863" t="s">
        <v>3235</v>
      </c>
      <c r="AD1863" t="s">
        <v>14887</v>
      </c>
      <c r="AG1863" t="s">
        <v>3234</v>
      </c>
      <c r="AH1863">
        <v>0</v>
      </c>
      <c r="AK1863" t="s">
        <v>3233</v>
      </c>
      <c r="AL1863" t="s">
        <v>2728</v>
      </c>
    </row>
    <row r="1864" spans="1:38" x14ac:dyDescent="0.25">
      <c r="A1864" t="s">
        <v>3236</v>
      </c>
      <c r="B1864" t="s">
        <v>2728</v>
      </c>
      <c r="E1864" t="s">
        <v>3236</v>
      </c>
      <c r="F1864" t="s">
        <v>5239</v>
      </c>
      <c r="I1864" t="s">
        <v>3236</v>
      </c>
      <c r="J1864" t="s">
        <v>7242</v>
      </c>
      <c r="M1864" t="s">
        <v>3236</v>
      </c>
      <c r="N1864" t="s">
        <v>9245</v>
      </c>
      <c r="Q1864" t="s">
        <v>3236</v>
      </c>
      <c r="R1864" t="s">
        <v>11248</v>
      </c>
      <c r="U1864" t="s">
        <v>3236</v>
      </c>
      <c r="V1864" t="s">
        <v>12743</v>
      </c>
      <c r="Y1864" t="s">
        <v>3235</v>
      </c>
      <c r="Z1864" t="s">
        <v>13815</v>
      </c>
      <c r="AC1864" t="s">
        <v>3236</v>
      </c>
      <c r="AD1864" t="s">
        <v>14887</v>
      </c>
      <c r="AG1864" t="s">
        <v>3235</v>
      </c>
      <c r="AH1864">
        <v>0</v>
      </c>
      <c r="AK1864" t="s">
        <v>3234</v>
      </c>
      <c r="AL1864" t="s">
        <v>2728</v>
      </c>
    </row>
    <row r="1865" spans="1:38" x14ac:dyDescent="0.25">
      <c r="A1865" t="s">
        <v>3237</v>
      </c>
      <c r="B1865" t="s">
        <v>2728</v>
      </c>
      <c r="E1865" t="s">
        <v>3237</v>
      </c>
      <c r="F1865" t="s">
        <v>5240</v>
      </c>
      <c r="I1865" t="s">
        <v>3237</v>
      </c>
      <c r="J1865" t="s">
        <v>7243</v>
      </c>
      <c r="M1865" t="s">
        <v>3237</v>
      </c>
      <c r="N1865" t="s">
        <v>9246</v>
      </c>
      <c r="Q1865" t="s">
        <v>3237</v>
      </c>
      <c r="R1865" t="s">
        <v>11249</v>
      </c>
      <c r="U1865" t="s">
        <v>3237</v>
      </c>
      <c r="V1865" t="s">
        <v>12743</v>
      </c>
      <c r="Y1865" t="s">
        <v>3236</v>
      </c>
      <c r="Z1865" t="s">
        <v>13815</v>
      </c>
      <c r="AC1865" t="s">
        <v>3237</v>
      </c>
      <c r="AD1865" t="s">
        <v>14887</v>
      </c>
      <c r="AG1865" t="s">
        <v>3236</v>
      </c>
      <c r="AH1865">
        <v>0</v>
      </c>
      <c r="AK1865" t="s">
        <v>3235</v>
      </c>
      <c r="AL1865" t="s">
        <v>2728</v>
      </c>
    </row>
    <row r="1866" spans="1:38" x14ac:dyDescent="0.25">
      <c r="A1866" t="s">
        <v>3238</v>
      </c>
      <c r="B1866" t="s">
        <v>2728</v>
      </c>
      <c r="E1866" t="s">
        <v>3238</v>
      </c>
      <c r="F1866" t="s">
        <v>5241</v>
      </c>
      <c r="I1866" t="s">
        <v>3238</v>
      </c>
      <c r="J1866" t="s">
        <v>7244</v>
      </c>
      <c r="M1866" t="s">
        <v>3238</v>
      </c>
      <c r="N1866" t="s">
        <v>9247</v>
      </c>
      <c r="Q1866" t="s">
        <v>3238</v>
      </c>
      <c r="R1866" t="s">
        <v>11250</v>
      </c>
      <c r="U1866" t="s">
        <v>3238</v>
      </c>
      <c r="V1866" t="s">
        <v>12743</v>
      </c>
      <c r="Y1866" t="s">
        <v>3237</v>
      </c>
      <c r="Z1866" t="s">
        <v>13815</v>
      </c>
      <c r="AC1866" t="s">
        <v>3238</v>
      </c>
      <c r="AD1866" t="s">
        <v>14887</v>
      </c>
      <c r="AG1866" t="s">
        <v>3237</v>
      </c>
      <c r="AH1866">
        <v>0</v>
      </c>
      <c r="AK1866" t="s">
        <v>3236</v>
      </c>
      <c r="AL1866" t="s">
        <v>2728</v>
      </c>
    </row>
    <row r="1867" spans="1:38" x14ac:dyDescent="0.25">
      <c r="A1867" t="s">
        <v>3239</v>
      </c>
      <c r="B1867" t="s">
        <v>2728</v>
      </c>
      <c r="E1867" t="s">
        <v>3239</v>
      </c>
      <c r="F1867" t="s">
        <v>5242</v>
      </c>
      <c r="I1867" t="s">
        <v>3239</v>
      </c>
      <c r="J1867" t="s">
        <v>7245</v>
      </c>
      <c r="M1867" t="s">
        <v>3239</v>
      </c>
      <c r="N1867" t="s">
        <v>9248</v>
      </c>
      <c r="Q1867" t="s">
        <v>3239</v>
      </c>
      <c r="R1867" t="s">
        <v>11251</v>
      </c>
      <c r="U1867" t="s">
        <v>3239</v>
      </c>
      <c r="V1867" t="s">
        <v>12743</v>
      </c>
      <c r="Y1867" t="s">
        <v>3238</v>
      </c>
      <c r="Z1867" t="s">
        <v>13815</v>
      </c>
      <c r="AC1867" t="s">
        <v>3239</v>
      </c>
      <c r="AD1867" t="s">
        <v>14887</v>
      </c>
      <c r="AG1867" t="s">
        <v>3238</v>
      </c>
      <c r="AH1867">
        <v>0</v>
      </c>
      <c r="AK1867" t="s">
        <v>3237</v>
      </c>
      <c r="AL1867" t="s">
        <v>2728</v>
      </c>
    </row>
    <row r="1868" spans="1:38" x14ac:dyDescent="0.25">
      <c r="A1868" t="s">
        <v>3240</v>
      </c>
      <c r="B1868" t="s">
        <v>2728</v>
      </c>
      <c r="E1868" t="s">
        <v>3240</v>
      </c>
      <c r="F1868" t="s">
        <v>5243</v>
      </c>
      <c r="I1868" t="s">
        <v>3240</v>
      </c>
      <c r="J1868" t="s">
        <v>7246</v>
      </c>
      <c r="M1868" t="s">
        <v>3240</v>
      </c>
      <c r="N1868" t="s">
        <v>9249</v>
      </c>
      <c r="Q1868" t="s">
        <v>3240</v>
      </c>
      <c r="R1868" t="s">
        <v>11252</v>
      </c>
      <c r="U1868" t="s">
        <v>3240</v>
      </c>
      <c r="V1868" t="s">
        <v>12743</v>
      </c>
      <c r="Y1868" t="s">
        <v>3239</v>
      </c>
      <c r="Z1868" t="s">
        <v>13815</v>
      </c>
      <c r="AC1868" t="s">
        <v>3240</v>
      </c>
      <c r="AD1868" t="s">
        <v>14887</v>
      </c>
      <c r="AG1868" t="s">
        <v>3239</v>
      </c>
      <c r="AH1868">
        <v>0</v>
      </c>
      <c r="AK1868" t="s">
        <v>3238</v>
      </c>
      <c r="AL1868" t="s">
        <v>2728</v>
      </c>
    </row>
    <row r="1869" spans="1:38" x14ac:dyDescent="0.25">
      <c r="A1869" t="s">
        <v>3241</v>
      </c>
      <c r="B1869" t="s">
        <v>2728</v>
      </c>
      <c r="E1869" t="s">
        <v>3241</v>
      </c>
      <c r="F1869" t="s">
        <v>5244</v>
      </c>
      <c r="I1869" t="s">
        <v>3241</v>
      </c>
      <c r="J1869" t="s">
        <v>7247</v>
      </c>
      <c r="M1869" t="s">
        <v>3241</v>
      </c>
      <c r="N1869" t="s">
        <v>9250</v>
      </c>
      <c r="Q1869" t="s">
        <v>3241</v>
      </c>
      <c r="R1869" t="s">
        <v>11253</v>
      </c>
      <c r="U1869" t="s">
        <v>3241</v>
      </c>
      <c r="V1869" t="s">
        <v>12743</v>
      </c>
      <c r="Y1869" t="s">
        <v>3240</v>
      </c>
      <c r="Z1869" t="s">
        <v>13815</v>
      </c>
      <c r="AC1869" t="s">
        <v>3241</v>
      </c>
      <c r="AD1869" t="s">
        <v>14887</v>
      </c>
      <c r="AG1869" t="s">
        <v>3240</v>
      </c>
      <c r="AH1869">
        <v>0</v>
      </c>
      <c r="AK1869" t="s">
        <v>3239</v>
      </c>
      <c r="AL1869" t="s">
        <v>2728</v>
      </c>
    </row>
    <row r="1870" spans="1:38" x14ac:dyDescent="0.25">
      <c r="A1870" t="s">
        <v>3242</v>
      </c>
      <c r="B1870" t="s">
        <v>2728</v>
      </c>
      <c r="E1870" t="s">
        <v>3242</v>
      </c>
      <c r="F1870" t="s">
        <v>5245</v>
      </c>
      <c r="I1870" t="s">
        <v>3242</v>
      </c>
      <c r="J1870" t="s">
        <v>7248</v>
      </c>
      <c r="M1870" t="s">
        <v>3242</v>
      </c>
      <c r="N1870" t="s">
        <v>9251</v>
      </c>
      <c r="Q1870" t="s">
        <v>3242</v>
      </c>
      <c r="R1870" t="s">
        <v>11254</v>
      </c>
      <c r="U1870" t="s">
        <v>3242</v>
      </c>
      <c r="V1870" t="s">
        <v>12743</v>
      </c>
      <c r="Y1870" t="s">
        <v>3241</v>
      </c>
      <c r="Z1870" t="s">
        <v>13815</v>
      </c>
      <c r="AC1870" t="s">
        <v>3242</v>
      </c>
      <c r="AD1870" t="s">
        <v>14887</v>
      </c>
      <c r="AG1870" t="s">
        <v>3241</v>
      </c>
      <c r="AH1870">
        <v>0</v>
      </c>
      <c r="AK1870" t="s">
        <v>3240</v>
      </c>
      <c r="AL1870" t="s">
        <v>2728</v>
      </c>
    </row>
    <row r="1871" spans="1:38" x14ac:dyDescent="0.25">
      <c r="A1871" t="s">
        <v>3243</v>
      </c>
      <c r="B1871" t="s">
        <v>2728</v>
      </c>
      <c r="E1871" t="s">
        <v>3243</v>
      </c>
      <c r="F1871" t="s">
        <v>5246</v>
      </c>
      <c r="I1871" t="s">
        <v>3243</v>
      </c>
      <c r="J1871" t="s">
        <v>7249</v>
      </c>
      <c r="M1871" t="s">
        <v>3243</v>
      </c>
      <c r="N1871" t="s">
        <v>9252</v>
      </c>
      <c r="Q1871" t="s">
        <v>3243</v>
      </c>
      <c r="R1871" t="s">
        <v>11255</v>
      </c>
      <c r="U1871" t="s">
        <v>3243</v>
      </c>
      <c r="V1871" t="s">
        <v>12743</v>
      </c>
      <c r="Y1871" t="s">
        <v>3242</v>
      </c>
      <c r="Z1871" t="s">
        <v>13815</v>
      </c>
      <c r="AC1871" t="s">
        <v>3243</v>
      </c>
      <c r="AD1871" t="s">
        <v>14887</v>
      </c>
      <c r="AG1871" t="s">
        <v>3242</v>
      </c>
      <c r="AH1871">
        <v>0</v>
      </c>
      <c r="AK1871" t="s">
        <v>3241</v>
      </c>
      <c r="AL1871" t="s">
        <v>2728</v>
      </c>
    </row>
    <row r="1872" spans="1:38" x14ac:dyDescent="0.25">
      <c r="A1872" t="s">
        <v>3244</v>
      </c>
      <c r="B1872" t="s">
        <v>2728</v>
      </c>
      <c r="E1872" t="s">
        <v>3244</v>
      </c>
      <c r="F1872" t="s">
        <v>5247</v>
      </c>
      <c r="I1872" t="s">
        <v>3244</v>
      </c>
      <c r="J1872" t="s">
        <v>7250</v>
      </c>
      <c r="M1872" t="s">
        <v>3244</v>
      </c>
      <c r="N1872" t="s">
        <v>9253</v>
      </c>
      <c r="Q1872" t="s">
        <v>3244</v>
      </c>
      <c r="R1872" t="s">
        <v>11256</v>
      </c>
      <c r="U1872" t="s">
        <v>3244</v>
      </c>
      <c r="V1872" t="s">
        <v>12743</v>
      </c>
      <c r="Y1872" t="s">
        <v>3243</v>
      </c>
      <c r="Z1872" t="s">
        <v>13815</v>
      </c>
      <c r="AC1872" t="s">
        <v>3244</v>
      </c>
      <c r="AD1872" t="s">
        <v>14887</v>
      </c>
      <c r="AG1872" t="s">
        <v>3243</v>
      </c>
      <c r="AH1872">
        <v>0</v>
      </c>
      <c r="AK1872" t="s">
        <v>3242</v>
      </c>
      <c r="AL1872" t="s">
        <v>2728</v>
      </c>
    </row>
    <row r="1873" spans="1:38" x14ac:dyDescent="0.25">
      <c r="A1873" t="s">
        <v>3245</v>
      </c>
      <c r="B1873" t="s">
        <v>2728</v>
      </c>
      <c r="E1873" t="s">
        <v>3245</v>
      </c>
      <c r="F1873" t="s">
        <v>5248</v>
      </c>
      <c r="I1873" t="s">
        <v>3245</v>
      </c>
      <c r="J1873" t="s">
        <v>7251</v>
      </c>
      <c r="M1873" t="s">
        <v>3245</v>
      </c>
      <c r="N1873" t="s">
        <v>9254</v>
      </c>
      <c r="Q1873" t="s">
        <v>3245</v>
      </c>
      <c r="R1873" t="s">
        <v>11257</v>
      </c>
      <c r="U1873" t="s">
        <v>3245</v>
      </c>
      <c r="V1873" t="s">
        <v>12743</v>
      </c>
      <c r="Y1873" t="s">
        <v>3244</v>
      </c>
      <c r="Z1873" t="s">
        <v>13815</v>
      </c>
      <c r="AC1873" t="s">
        <v>3245</v>
      </c>
      <c r="AD1873" t="s">
        <v>14887</v>
      </c>
      <c r="AG1873" t="s">
        <v>3244</v>
      </c>
      <c r="AH1873">
        <v>0</v>
      </c>
      <c r="AK1873" t="s">
        <v>3243</v>
      </c>
      <c r="AL1873" t="s">
        <v>2728</v>
      </c>
    </row>
    <row r="1874" spans="1:38" x14ac:dyDescent="0.25">
      <c r="A1874" t="s">
        <v>3246</v>
      </c>
      <c r="B1874" t="s">
        <v>2728</v>
      </c>
      <c r="E1874" t="s">
        <v>3246</v>
      </c>
      <c r="F1874" t="s">
        <v>5249</v>
      </c>
      <c r="I1874" t="s">
        <v>3246</v>
      </c>
      <c r="J1874" t="s">
        <v>7252</v>
      </c>
      <c r="M1874" t="s">
        <v>3246</v>
      </c>
      <c r="N1874" t="s">
        <v>9255</v>
      </c>
      <c r="Q1874" t="s">
        <v>3246</v>
      </c>
      <c r="R1874" t="s">
        <v>11258</v>
      </c>
      <c r="U1874" t="s">
        <v>3246</v>
      </c>
      <c r="V1874" t="s">
        <v>12743</v>
      </c>
      <c r="Y1874" t="s">
        <v>3245</v>
      </c>
      <c r="Z1874" t="s">
        <v>13815</v>
      </c>
      <c r="AC1874" t="s">
        <v>3246</v>
      </c>
      <c r="AD1874" t="s">
        <v>14887</v>
      </c>
      <c r="AG1874" t="s">
        <v>3245</v>
      </c>
      <c r="AH1874">
        <v>0</v>
      </c>
      <c r="AK1874" t="s">
        <v>3244</v>
      </c>
      <c r="AL1874" t="s">
        <v>2728</v>
      </c>
    </row>
    <row r="1875" spans="1:38" x14ac:dyDescent="0.25">
      <c r="A1875" t="s">
        <v>3247</v>
      </c>
      <c r="B1875" t="s">
        <v>2728</v>
      </c>
      <c r="E1875" t="s">
        <v>3247</v>
      </c>
      <c r="F1875" t="s">
        <v>5250</v>
      </c>
      <c r="I1875" t="s">
        <v>3247</v>
      </c>
      <c r="J1875" t="s">
        <v>7253</v>
      </c>
      <c r="M1875" t="s">
        <v>3247</v>
      </c>
      <c r="N1875" t="s">
        <v>9256</v>
      </c>
      <c r="Q1875" t="s">
        <v>3247</v>
      </c>
      <c r="R1875" t="s">
        <v>11259</v>
      </c>
      <c r="U1875" t="s">
        <v>3247</v>
      </c>
      <c r="V1875" t="s">
        <v>12743</v>
      </c>
      <c r="Y1875" t="s">
        <v>3246</v>
      </c>
      <c r="Z1875" t="s">
        <v>13815</v>
      </c>
      <c r="AC1875" t="s">
        <v>3247</v>
      </c>
      <c r="AD1875" t="s">
        <v>14887</v>
      </c>
      <c r="AG1875" t="s">
        <v>3246</v>
      </c>
      <c r="AH1875">
        <v>0</v>
      </c>
      <c r="AK1875" t="s">
        <v>3245</v>
      </c>
      <c r="AL1875" t="s">
        <v>2728</v>
      </c>
    </row>
    <row r="1876" spans="1:38" x14ac:dyDescent="0.25">
      <c r="A1876" t="s">
        <v>3248</v>
      </c>
      <c r="B1876" t="s">
        <v>2728</v>
      </c>
      <c r="E1876" t="s">
        <v>3248</v>
      </c>
      <c r="F1876" t="s">
        <v>5251</v>
      </c>
      <c r="I1876" t="s">
        <v>3248</v>
      </c>
      <c r="J1876" t="s">
        <v>7254</v>
      </c>
      <c r="M1876" t="s">
        <v>3248</v>
      </c>
      <c r="N1876" t="s">
        <v>9257</v>
      </c>
      <c r="Q1876" t="s">
        <v>3248</v>
      </c>
      <c r="R1876" t="s">
        <v>11260</v>
      </c>
      <c r="U1876" t="s">
        <v>3248</v>
      </c>
      <c r="V1876" t="s">
        <v>12743</v>
      </c>
      <c r="Y1876" t="s">
        <v>3247</v>
      </c>
      <c r="Z1876" t="s">
        <v>13815</v>
      </c>
      <c r="AC1876" t="s">
        <v>3248</v>
      </c>
      <c r="AD1876" t="s">
        <v>14887</v>
      </c>
      <c r="AG1876" t="s">
        <v>3247</v>
      </c>
      <c r="AH1876">
        <v>0</v>
      </c>
      <c r="AK1876" t="s">
        <v>3246</v>
      </c>
      <c r="AL1876" t="s">
        <v>2728</v>
      </c>
    </row>
    <row r="1877" spans="1:38" x14ac:dyDescent="0.25">
      <c r="A1877" t="s">
        <v>3249</v>
      </c>
      <c r="B1877" t="s">
        <v>2728</v>
      </c>
      <c r="E1877" t="s">
        <v>3249</v>
      </c>
      <c r="F1877" t="s">
        <v>5252</v>
      </c>
      <c r="I1877" t="s">
        <v>3249</v>
      </c>
      <c r="J1877" t="s">
        <v>7255</v>
      </c>
      <c r="M1877" t="s">
        <v>3249</v>
      </c>
      <c r="N1877" t="s">
        <v>9258</v>
      </c>
      <c r="Q1877" t="s">
        <v>3249</v>
      </c>
      <c r="R1877" t="s">
        <v>11261</v>
      </c>
      <c r="U1877" t="s">
        <v>3249</v>
      </c>
      <c r="V1877" t="s">
        <v>12743</v>
      </c>
      <c r="Y1877" t="s">
        <v>3248</v>
      </c>
      <c r="Z1877" t="s">
        <v>13815</v>
      </c>
      <c r="AC1877" t="s">
        <v>3249</v>
      </c>
      <c r="AD1877" t="s">
        <v>14887</v>
      </c>
      <c r="AG1877" t="s">
        <v>3248</v>
      </c>
      <c r="AH1877">
        <v>0</v>
      </c>
      <c r="AK1877" t="s">
        <v>3247</v>
      </c>
      <c r="AL1877" t="s">
        <v>2728</v>
      </c>
    </row>
    <row r="1878" spans="1:38" x14ac:dyDescent="0.25">
      <c r="A1878" t="s">
        <v>3250</v>
      </c>
      <c r="B1878" t="s">
        <v>2728</v>
      </c>
      <c r="E1878" t="s">
        <v>3250</v>
      </c>
      <c r="F1878" t="s">
        <v>5253</v>
      </c>
      <c r="I1878" t="s">
        <v>3250</v>
      </c>
      <c r="J1878" t="s">
        <v>7256</v>
      </c>
      <c r="M1878" t="s">
        <v>3250</v>
      </c>
      <c r="N1878" t="s">
        <v>9259</v>
      </c>
      <c r="Q1878" t="s">
        <v>3250</v>
      </c>
      <c r="R1878" t="s">
        <v>11262</v>
      </c>
      <c r="U1878" t="s">
        <v>3250</v>
      </c>
      <c r="V1878" t="s">
        <v>12743</v>
      </c>
      <c r="Y1878" t="s">
        <v>3249</v>
      </c>
      <c r="Z1878" t="s">
        <v>13815</v>
      </c>
      <c r="AC1878" t="s">
        <v>3250</v>
      </c>
      <c r="AD1878" t="s">
        <v>14887</v>
      </c>
      <c r="AG1878" t="s">
        <v>3249</v>
      </c>
      <c r="AH1878">
        <v>0</v>
      </c>
      <c r="AK1878" t="s">
        <v>3248</v>
      </c>
      <c r="AL1878" t="s">
        <v>2728</v>
      </c>
    </row>
    <row r="1879" spans="1:38" x14ac:dyDescent="0.25">
      <c r="A1879" t="s">
        <v>3251</v>
      </c>
      <c r="B1879" t="s">
        <v>2728</v>
      </c>
      <c r="E1879" t="s">
        <v>3251</v>
      </c>
      <c r="F1879" t="s">
        <v>5254</v>
      </c>
      <c r="I1879" t="s">
        <v>3251</v>
      </c>
      <c r="J1879" t="s">
        <v>7257</v>
      </c>
      <c r="M1879" t="s">
        <v>3251</v>
      </c>
      <c r="N1879" t="s">
        <v>9260</v>
      </c>
      <c r="Q1879" t="s">
        <v>3251</v>
      </c>
      <c r="R1879" t="s">
        <v>11263</v>
      </c>
      <c r="U1879" t="s">
        <v>3251</v>
      </c>
      <c r="V1879" t="s">
        <v>12743</v>
      </c>
      <c r="Y1879" t="s">
        <v>3250</v>
      </c>
      <c r="Z1879" t="s">
        <v>13815</v>
      </c>
      <c r="AC1879" t="s">
        <v>3251</v>
      </c>
      <c r="AD1879" t="s">
        <v>14887</v>
      </c>
      <c r="AG1879" t="s">
        <v>3250</v>
      </c>
      <c r="AH1879">
        <v>0</v>
      </c>
      <c r="AK1879" t="s">
        <v>3249</v>
      </c>
      <c r="AL1879" t="s">
        <v>2728</v>
      </c>
    </row>
    <row r="1880" spans="1:38" x14ac:dyDescent="0.25">
      <c r="A1880" t="s">
        <v>3252</v>
      </c>
      <c r="B1880" t="s">
        <v>2728</v>
      </c>
      <c r="E1880" t="s">
        <v>3252</v>
      </c>
      <c r="F1880" t="s">
        <v>5255</v>
      </c>
      <c r="I1880" t="s">
        <v>3252</v>
      </c>
      <c r="J1880" t="s">
        <v>7258</v>
      </c>
      <c r="M1880" t="s">
        <v>3252</v>
      </c>
      <c r="N1880" t="s">
        <v>9261</v>
      </c>
      <c r="Q1880" t="s">
        <v>3252</v>
      </c>
      <c r="R1880" t="s">
        <v>11264</v>
      </c>
      <c r="U1880" t="s">
        <v>3252</v>
      </c>
      <c r="V1880" t="s">
        <v>12743</v>
      </c>
      <c r="Y1880" t="s">
        <v>3251</v>
      </c>
      <c r="Z1880" t="s">
        <v>13815</v>
      </c>
      <c r="AC1880" t="s">
        <v>3252</v>
      </c>
      <c r="AD1880" t="s">
        <v>14887</v>
      </c>
      <c r="AG1880" t="s">
        <v>3251</v>
      </c>
      <c r="AH1880">
        <v>0</v>
      </c>
      <c r="AK1880" t="s">
        <v>3250</v>
      </c>
      <c r="AL1880" t="s">
        <v>2728</v>
      </c>
    </row>
    <row r="1881" spans="1:38" x14ac:dyDescent="0.25">
      <c r="A1881" t="s">
        <v>3253</v>
      </c>
      <c r="B1881" t="s">
        <v>2728</v>
      </c>
      <c r="E1881" t="s">
        <v>3253</v>
      </c>
      <c r="F1881" t="s">
        <v>5256</v>
      </c>
      <c r="I1881" t="s">
        <v>3253</v>
      </c>
      <c r="J1881" t="s">
        <v>7259</v>
      </c>
      <c r="M1881" t="s">
        <v>3253</v>
      </c>
      <c r="N1881" t="s">
        <v>9262</v>
      </c>
      <c r="Q1881" t="s">
        <v>3253</v>
      </c>
      <c r="R1881" t="s">
        <v>11265</v>
      </c>
      <c r="U1881" t="s">
        <v>3253</v>
      </c>
      <c r="V1881" t="s">
        <v>12743</v>
      </c>
      <c r="Y1881" t="s">
        <v>3252</v>
      </c>
      <c r="Z1881" t="s">
        <v>13815</v>
      </c>
      <c r="AC1881" t="s">
        <v>3253</v>
      </c>
      <c r="AD1881" t="s">
        <v>14887</v>
      </c>
      <c r="AG1881" t="s">
        <v>3252</v>
      </c>
      <c r="AH1881">
        <v>0</v>
      </c>
      <c r="AK1881" t="s">
        <v>3251</v>
      </c>
      <c r="AL1881" t="s">
        <v>2728</v>
      </c>
    </row>
    <row r="1882" spans="1:38" x14ac:dyDescent="0.25">
      <c r="A1882" t="s">
        <v>3254</v>
      </c>
      <c r="B1882" t="s">
        <v>2728</v>
      </c>
      <c r="E1882" t="s">
        <v>3254</v>
      </c>
      <c r="F1882" t="s">
        <v>5257</v>
      </c>
      <c r="I1882" t="s">
        <v>3254</v>
      </c>
      <c r="J1882" t="s">
        <v>7260</v>
      </c>
      <c r="M1882" t="s">
        <v>3254</v>
      </c>
      <c r="N1882" t="s">
        <v>9263</v>
      </c>
      <c r="Q1882" t="s">
        <v>3254</v>
      </c>
      <c r="R1882" t="s">
        <v>11266</v>
      </c>
      <c r="U1882" t="s">
        <v>3254</v>
      </c>
      <c r="V1882" t="s">
        <v>12743</v>
      </c>
      <c r="Y1882" t="s">
        <v>3253</v>
      </c>
      <c r="Z1882" t="s">
        <v>13815</v>
      </c>
      <c r="AC1882" t="s">
        <v>3254</v>
      </c>
      <c r="AD1882" t="s">
        <v>14887</v>
      </c>
      <c r="AG1882" t="s">
        <v>3253</v>
      </c>
      <c r="AH1882">
        <v>0</v>
      </c>
      <c r="AK1882" t="s">
        <v>3252</v>
      </c>
      <c r="AL1882" t="s">
        <v>2728</v>
      </c>
    </row>
    <row r="1883" spans="1:38" x14ac:dyDescent="0.25">
      <c r="A1883" t="s">
        <v>3255</v>
      </c>
      <c r="B1883" t="s">
        <v>2728</v>
      </c>
      <c r="E1883" t="s">
        <v>3255</v>
      </c>
      <c r="F1883" t="s">
        <v>5258</v>
      </c>
      <c r="I1883" t="s">
        <v>3255</v>
      </c>
      <c r="J1883" t="s">
        <v>7261</v>
      </c>
      <c r="M1883" t="s">
        <v>3255</v>
      </c>
      <c r="N1883" t="s">
        <v>9264</v>
      </c>
      <c r="Q1883" t="s">
        <v>3255</v>
      </c>
      <c r="R1883" t="s">
        <v>11267</v>
      </c>
      <c r="U1883" t="s">
        <v>3255</v>
      </c>
      <c r="V1883" t="s">
        <v>12743</v>
      </c>
      <c r="Y1883" t="s">
        <v>3254</v>
      </c>
      <c r="Z1883" t="s">
        <v>13815</v>
      </c>
      <c r="AC1883" t="s">
        <v>3255</v>
      </c>
      <c r="AD1883" t="s">
        <v>14887</v>
      </c>
      <c r="AG1883" t="s">
        <v>3254</v>
      </c>
      <c r="AH1883">
        <v>0</v>
      </c>
      <c r="AK1883" t="s">
        <v>3253</v>
      </c>
      <c r="AL1883" t="s">
        <v>2728</v>
      </c>
    </row>
    <row r="1884" spans="1:38" x14ac:dyDescent="0.25">
      <c r="A1884" t="s">
        <v>3256</v>
      </c>
      <c r="B1884" t="s">
        <v>2728</v>
      </c>
      <c r="E1884" t="s">
        <v>3256</v>
      </c>
      <c r="F1884" t="s">
        <v>5259</v>
      </c>
      <c r="I1884" t="s">
        <v>3256</v>
      </c>
      <c r="J1884" t="s">
        <v>7262</v>
      </c>
      <c r="M1884" t="s">
        <v>3256</v>
      </c>
      <c r="N1884" t="s">
        <v>9265</v>
      </c>
      <c r="Q1884" t="s">
        <v>3256</v>
      </c>
      <c r="R1884" t="s">
        <v>11268</v>
      </c>
      <c r="U1884" t="s">
        <v>3256</v>
      </c>
      <c r="V1884" t="s">
        <v>12743</v>
      </c>
      <c r="Y1884" t="s">
        <v>3255</v>
      </c>
      <c r="Z1884" t="s">
        <v>13815</v>
      </c>
      <c r="AC1884" t="s">
        <v>3256</v>
      </c>
      <c r="AD1884" t="s">
        <v>14887</v>
      </c>
      <c r="AG1884" t="s">
        <v>3255</v>
      </c>
      <c r="AH1884">
        <v>0</v>
      </c>
      <c r="AK1884" t="s">
        <v>3254</v>
      </c>
      <c r="AL1884" t="s">
        <v>2728</v>
      </c>
    </row>
    <row r="1885" spans="1:38" x14ac:dyDescent="0.25">
      <c r="A1885" t="s">
        <v>3257</v>
      </c>
      <c r="B1885" t="s">
        <v>2728</v>
      </c>
      <c r="E1885" t="s">
        <v>3257</v>
      </c>
      <c r="F1885" t="s">
        <v>5260</v>
      </c>
      <c r="I1885" t="s">
        <v>3257</v>
      </c>
      <c r="J1885" t="s">
        <v>7263</v>
      </c>
      <c r="M1885" t="s">
        <v>3257</v>
      </c>
      <c r="N1885" t="s">
        <v>9266</v>
      </c>
      <c r="Q1885" t="s">
        <v>3257</v>
      </c>
      <c r="R1885" t="s">
        <v>11269</v>
      </c>
      <c r="U1885" t="s">
        <v>3257</v>
      </c>
      <c r="V1885" t="s">
        <v>12743</v>
      </c>
      <c r="Y1885" t="s">
        <v>3256</v>
      </c>
      <c r="Z1885" t="s">
        <v>13815</v>
      </c>
      <c r="AC1885" t="s">
        <v>3257</v>
      </c>
      <c r="AD1885" t="s">
        <v>14887</v>
      </c>
      <c r="AG1885" t="s">
        <v>3256</v>
      </c>
      <c r="AH1885">
        <v>0</v>
      </c>
      <c r="AK1885" t="s">
        <v>3255</v>
      </c>
      <c r="AL1885" t="s">
        <v>2728</v>
      </c>
    </row>
    <row r="1886" spans="1:38" x14ac:dyDescent="0.25">
      <c r="A1886" t="s">
        <v>3258</v>
      </c>
      <c r="B1886" t="s">
        <v>2728</v>
      </c>
      <c r="E1886" t="s">
        <v>3258</v>
      </c>
      <c r="F1886" t="s">
        <v>5261</v>
      </c>
      <c r="I1886" t="s">
        <v>3258</v>
      </c>
      <c r="J1886" t="s">
        <v>7264</v>
      </c>
      <c r="M1886" t="s">
        <v>3258</v>
      </c>
      <c r="N1886" t="s">
        <v>9267</v>
      </c>
      <c r="Q1886" t="s">
        <v>3258</v>
      </c>
      <c r="R1886" t="s">
        <v>11270</v>
      </c>
      <c r="U1886" t="s">
        <v>3258</v>
      </c>
      <c r="V1886" t="s">
        <v>12743</v>
      </c>
      <c r="Y1886" t="s">
        <v>3257</v>
      </c>
      <c r="Z1886" t="s">
        <v>13815</v>
      </c>
      <c r="AC1886" t="s">
        <v>3258</v>
      </c>
      <c r="AD1886" t="s">
        <v>14887</v>
      </c>
      <c r="AG1886" t="s">
        <v>3257</v>
      </c>
      <c r="AH1886">
        <v>0</v>
      </c>
      <c r="AK1886" t="s">
        <v>3256</v>
      </c>
      <c r="AL1886" t="s">
        <v>2728</v>
      </c>
    </row>
    <row r="1887" spans="1:38" x14ac:dyDescent="0.25">
      <c r="A1887" t="s">
        <v>3259</v>
      </c>
      <c r="B1887" t="s">
        <v>2728</v>
      </c>
      <c r="E1887" t="s">
        <v>3259</v>
      </c>
      <c r="F1887" t="s">
        <v>5262</v>
      </c>
      <c r="I1887" t="s">
        <v>3259</v>
      </c>
      <c r="J1887" t="s">
        <v>7265</v>
      </c>
      <c r="M1887" t="s">
        <v>3259</v>
      </c>
      <c r="N1887" t="s">
        <v>9268</v>
      </c>
      <c r="Q1887" t="s">
        <v>3259</v>
      </c>
      <c r="R1887" t="s">
        <v>11271</v>
      </c>
      <c r="U1887" t="s">
        <v>3259</v>
      </c>
      <c r="V1887" t="s">
        <v>12743</v>
      </c>
      <c r="Y1887" t="s">
        <v>3258</v>
      </c>
      <c r="Z1887" t="s">
        <v>13815</v>
      </c>
      <c r="AC1887" t="s">
        <v>3259</v>
      </c>
      <c r="AD1887" t="s">
        <v>14887</v>
      </c>
      <c r="AG1887" t="s">
        <v>3258</v>
      </c>
      <c r="AH1887">
        <v>0</v>
      </c>
      <c r="AK1887" t="s">
        <v>3257</v>
      </c>
      <c r="AL1887" t="s">
        <v>2728</v>
      </c>
    </row>
    <row r="1888" spans="1:38" x14ac:dyDescent="0.25">
      <c r="A1888" t="s">
        <v>3260</v>
      </c>
      <c r="B1888" t="s">
        <v>2728</v>
      </c>
      <c r="E1888" t="s">
        <v>3260</v>
      </c>
      <c r="F1888" t="s">
        <v>5263</v>
      </c>
      <c r="I1888" t="s">
        <v>3260</v>
      </c>
      <c r="J1888" t="s">
        <v>7266</v>
      </c>
      <c r="M1888" t="s">
        <v>3260</v>
      </c>
      <c r="N1888" t="s">
        <v>9269</v>
      </c>
      <c r="Q1888" t="s">
        <v>3260</v>
      </c>
      <c r="R1888" t="s">
        <v>11272</v>
      </c>
      <c r="U1888" t="s">
        <v>3260</v>
      </c>
      <c r="V1888" t="s">
        <v>12743</v>
      </c>
      <c r="Y1888" t="s">
        <v>3259</v>
      </c>
      <c r="Z1888" t="s">
        <v>13815</v>
      </c>
      <c r="AC1888" t="s">
        <v>3260</v>
      </c>
      <c r="AD1888" t="s">
        <v>14887</v>
      </c>
      <c r="AG1888" t="s">
        <v>3259</v>
      </c>
      <c r="AH1888">
        <v>0</v>
      </c>
      <c r="AK1888" t="s">
        <v>3258</v>
      </c>
      <c r="AL1888" t="s">
        <v>2728</v>
      </c>
    </row>
    <row r="1889" spans="1:38" x14ac:dyDescent="0.25">
      <c r="A1889" t="s">
        <v>3261</v>
      </c>
      <c r="B1889" t="s">
        <v>2728</v>
      </c>
      <c r="E1889" t="s">
        <v>3261</v>
      </c>
      <c r="F1889" t="s">
        <v>5264</v>
      </c>
      <c r="I1889" t="s">
        <v>3261</v>
      </c>
      <c r="J1889" t="s">
        <v>7267</v>
      </c>
      <c r="M1889" t="s">
        <v>3261</v>
      </c>
      <c r="N1889" t="s">
        <v>9270</v>
      </c>
      <c r="Q1889" t="s">
        <v>3261</v>
      </c>
      <c r="R1889" t="s">
        <v>11273</v>
      </c>
      <c r="U1889" t="s">
        <v>3261</v>
      </c>
      <c r="V1889" t="s">
        <v>12743</v>
      </c>
      <c r="Y1889" t="s">
        <v>3260</v>
      </c>
      <c r="Z1889" t="s">
        <v>13815</v>
      </c>
      <c r="AC1889" t="s">
        <v>3261</v>
      </c>
      <c r="AD1889" t="s">
        <v>14887</v>
      </c>
      <c r="AG1889" t="s">
        <v>3260</v>
      </c>
      <c r="AH1889">
        <v>0</v>
      </c>
      <c r="AK1889" t="s">
        <v>3259</v>
      </c>
      <c r="AL1889" t="s">
        <v>2728</v>
      </c>
    </row>
    <row r="1890" spans="1:38" x14ac:dyDescent="0.25">
      <c r="A1890" t="s">
        <v>3262</v>
      </c>
      <c r="B1890" t="s">
        <v>2728</v>
      </c>
      <c r="E1890" t="s">
        <v>3262</v>
      </c>
      <c r="F1890" t="s">
        <v>5265</v>
      </c>
      <c r="I1890" t="s">
        <v>3262</v>
      </c>
      <c r="J1890" t="s">
        <v>7268</v>
      </c>
      <c r="M1890" t="s">
        <v>3262</v>
      </c>
      <c r="N1890" t="s">
        <v>9271</v>
      </c>
      <c r="Q1890" t="s">
        <v>3262</v>
      </c>
      <c r="R1890" t="s">
        <v>11274</v>
      </c>
      <c r="U1890" t="s">
        <v>3262</v>
      </c>
      <c r="V1890" t="s">
        <v>12743</v>
      </c>
      <c r="Y1890" t="s">
        <v>3261</v>
      </c>
      <c r="Z1890" t="s">
        <v>13815</v>
      </c>
      <c r="AC1890" t="s">
        <v>3262</v>
      </c>
      <c r="AD1890" t="s">
        <v>14887</v>
      </c>
      <c r="AG1890" t="s">
        <v>3261</v>
      </c>
      <c r="AH1890">
        <v>0</v>
      </c>
      <c r="AK1890" t="s">
        <v>3260</v>
      </c>
      <c r="AL1890" t="s">
        <v>2728</v>
      </c>
    </row>
    <row r="1891" spans="1:38" x14ac:dyDescent="0.25">
      <c r="A1891" t="s">
        <v>3263</v>
      </c>
      <c r="B1891" t="s">
        <v>2728</v>
      </c>
      <c r="E1891" t="s">
        <v>3263</v>
      </c>
      <c r="F1891" t="s">
        <v>5266</v>
      </c>
      <c r="I1891" t="s">
        <v>3263</v>
      </c>
      <c r="J1891" t="s">
        <v>7269</v>
      </c>
      <c r="M1891" t="s">
        <v>3263</v>
      </c>
      <c r="N1891" t="s">
        <v>9272</v>
      </c>
      <c r="Q1891" t="s">
        <v>3263</v>
      </c>
      <c r="R1891" t="s">
        <v>11275</v>
      </c>
      <c r="U1891" t="s">
        <v>3263</v>
      </c>
      <c r="V1891" t="s">
        <v>12743</v>
      </c>
      <c r="Y1891" t="s">
        <v>3262</v>
      </c>
      <c r="Z1891" t="s">
        <v>13815</v>
      </c>
      <c r="AC1891" t="s">
        <v>3263</v>
      </c>
      <c r="AD1891" t="s">
        <v>14887</v>
      </c>
      <c r="AG1891" t="s">
        <v>3262</v>
      </c>
      <c r="AH1891">
        <v>0</v>
      </c>
      <c r="AK1891" t="s">
        <v>3261</v>
      </c>
      <c r="AL1891" t="s">
        <v>2728</v>
      </c>
    </row>
    <row r="1892" spans="1:38" x14ac:dyDescent="0.25">
      <c r="A1892" t="s">
        <v>3264</v>
      </c>
      <c r="B1892" t="s">
        <v>2728</v>
      </c>
      <c r="E1892" t="s">
        <v>3264</v>
      </c>
      <c r="F1892" t="s">
        <v>5267</v>
      </c>
      <c r="I1892" t="s">
        <v>3264</v>
      </c>
      <c r="J1892" t="s">
        <v>7270</v>
      </c>
      <c r="M1892" t="s">
        <v>3264</v>
      </c>
      <c r="N1892" t="s">
        <v>9273</v>
      </c>
      <c r="Q1892" t="s">
        <v>3264</v>
      </c>
      <c r="R1892" t="s">
        <v>11276</v>
      </c>
      <c r="U1892" t="s">
        <v>3264</v>
      </c>
      <c r="V1892" t="s">
        <v>12743</v>
      </c>
      <c r="Y1892" t="s">
        <v>3263</v>
      </c>
      <c r="Z1892" t="s">
        <v>13815</v>
      </c>
      <c r="AC1892" t="s">
        <v>3264</v>
      </c>
      <c r="AD1892" t="s">
        <v>14887</v>
      </c>
      <c r="AG1892" t="s">
        <v>3263</v>
      </c>
      <c r="AH1892">
        <v>0</v>
      </c>
      <c r="AK1892" t="s">
        <v>3262</v>
      </c>
      <c r="AL1892" t="s">
        <v>2728</v>
      </c>
    </row>
    <row r="1893" spans="1:38" x14ac:dyDescent="0.25">
      <c r="A1893" t="s">
        <v>3265</v>
      </c>
      <c r="B1893" t="s">
        <v>2728</v>
      </c>
      <c r="E1893" t="s">
        <v>3265</v>
      </c>
      <c r="F1893" t="s">
        <v>5268</v>
      </c>
      <c r="I1893" t="s">
        <v>3265</v>
      </c>
      <c r="J1893" t="s">
        <v>7271</v>
      </c>
      <c r="M1893" t="s">
        <v>3265</v>
      </c>
      <c r="N1893" t="s">
        <v>9274</v>
      </c>
      <c r="Q1893" t="s">
        <v>3265</v>
      </c>
      <c r="R1893" t="s">
        <v>11277</v>
      </c>
      <c r="U1893" t="s">
        <v>3265</v>
      </c>
      <c r="V1893" t="s">
        <v>12743</v>
      </c>
      <c r="Y1893" t="s">
        <v>3264</v>
      </c>
      <c r="Z1893" t="s">
        <v>13815</v>
      </c>
      <c r="AC1893" t="s">
        <v>3265</v>
      </c>
      <c r="AD1893" t="s">
        <v>14887</v>
      </c>
      <c r="AG1893" t="s">
        <v>3264</v>
      </c>
      <c r="AH1893">
        <v>0</v>
      </c>
      <c r="AK1893" t="s">
        <v>3263</v>
      </c>
      <c r="AL1893" t="s">
        <v>2728</v>
      </c>
    </row>
    <row r="1894" spans="1:38" x14ac:dyDescent="0.25">
      <c r="A1894" t="s">
        <v>3266</v>
      </c>
      <c r="B1894" t="s">
        <v>2728</v>
      </c>
      <c r="E1894" t="s">
        <v>3266</v>
      </c>
      <c r="F1894" t="s">
        <v>5269</v>
      </c>
      <c r="I1894" t="s">
        <v>3266</v>
      </c>
      <c r="J1894" t="s">
        <v>7272</v>
      </c>
      <c r="M1894" t="s">
        <v>3266</v>
      </c>
      <c r="N1894" t="s">
        <v>9275</v>
      </c>
      <c r="Q1894" t="s">
        <v>3266</v>
      </c>
      <c r="R1894" t="s">
        <v>11278</v>
      </c>
      <c r="U1894" t="s">
        <v>3266</v>
      </c>
      <c r="V1894" t="s">
        <v>12743</v>
      </c>
      <c r="Y1894" t="s">
        <v>3265</v>
      </c>
      <c r="Z1894" t="s">
        <v>13815</v>
      </c>
      <c r="AC1894" t="s">
        <v>3266</v>
      </c>
      <c r="AD1894" t="s">
        <v>14887</v>
      </c>
      <c r="AG1894" t="s">
        <v>3265</v>
      </c>
      <c r="AH1894">
        <v>0</v>
      </c>
      <c r="AK1894" t="s">
        <v>3264</v>
      </c>
      <c r="AL1894" t="s">
        <v>2728</v>
      </c>
    </row>
    <row r="1895" spans="1:38" x14ac:dyDescent="0.25">
      <c r="A1895" t="s">
        <v>3267</v>
      </c>
      <c r="B1895" t="s">
        <v>2728</v>
      </c>
      <c r="E1895" t="s">
        <v>3267</v>
      </c>
      <c r="F1895" t="s">
        <v>5270</v>
      </c>
      <c r="I1895" t="s">
        <v>3267</v>
      </c>
      <c r="J1895" t="s">
        <v>7273</v>
      </c>
      <c r="M1895" t="s">
        <v>3267</v>
      </c>
      <c r="N1895" t="s">
        <v>9276</v>
      </c>
      <c r="Q1895" t="s">
        <v>3267</v>
      </c>
      <c r="R1895" t="s">
        <v>11279</v>
      </c>
      <c r="U1895" t="s">
        <v>3267</v>
      </c>
      <c r="V1895" t="s">
        <v>12743</v>
      </c>
      <c r="Y1895" t="s">
        <v>3266</v>
      </c>
      <c r="Z1895" t="s">
        <v>13815</v>
      </c>
      <c r="AC1895" t="s">
        <v>3267</v>
      </c>
      <c r="AD1895" t="s">
        <v>14887</v>
      </c>
      <c r="AG1895" t="s">
        <v>3266</v>
      </c>
      <c r="AH1895">
        <v>0</v>
      </c>
      <c r="AK1895" t="s">
        <v>3265</v>
      </c>
      <c r="AL1895" t="s">
        <v>2728</v>
      </c>
    </row>
    <row r="1896" spans="1:38" x14ac:dyDescent="0.25">
      <c r="A1896" t="s">
        <v>3268</v>
      </c>
      <c r="B1896" t="s">
        <v>2728</v>
      </c>
      <c r="E1896" t="s">
        <v>3268</v>
      </c>
      <c r="F1896" t="s">
        <v>5271</v>
      </c>
      <c r="I1896" t="s">
        <v>3268</v>
      </c>
      <c r="J1896" t="s">
        <v>7274</v>
      </c>
      <c r="M1896" t="s">
        <v>3268</v>
      </c>
      <c r="N1896" t="s">
        <v>9277</v>
      </c>
      <c r="Q1896" t="s">
        <v>3268</v>
      </c>
      <c r="R1896" t="s">
        <v>11280</v>
      </c>
      <c r="U1896" t="s">
        <v>3268</v>
      </c>
      <c r="V1896" t="s">
        <v>12743</v>
      </c>
      <c r="Y1896" t="s">
        <v>3267</v>
      </c>
      <c r="Z1896" t="s">
        <v>13815</v>
      </c>
      <c r="AC1896" t="s">
        <v>3268</v>
      </c>
      <c r="AD1896" t="s">
        <v>14887</v>
      </c>
      <c r="AG1896" t="s">
        <v>3267</v>
      </c>
      <c r="AH1896">
        <v>0</v>
      </c>
      <c r="AK1896" t="s">
        <v>3266</v>
      </c>
      <c r="AL1896" t="s">
        <v>2728</v>
      </c>
    </row>
    <row r="1897" spans="1:38" x14ac:dyDescent="0.25">
      <c r="A1897" t="s">
        <v>3269</v>
      </c>
      <c r="B1897" t="s">
        <v>2728</v>
      </c>
      <c r="E1897" t="s">
        <v>3269</v>
      </c>
      <c r="F1897" t="s">
        <v>5272</v>
      </c>
      <c r="I1897" t="s">
        <v>3269</v>
      </c>
      <c r="J1897" t="s">
        <v>7275</v>
      </c>
      <c r="M1897" t="s">
        <v>3269</v>
      </c>
      <c r="N1897" t="s">
        <v>9278</v>
      </c>
      <c r="Q1897" t="s">
        <v>3269</v>
      </c>
      <c r="R1897" t="s">
        <v>11281</v>
      </c>
      <c r="U1897" t="s">
        <v>3269</v>
      </c>
      <c r="V1897" t="s">
        <v>12743</v>
      </c>
      <c r="Y1897" t="s">
        <v>3268</v>
      </c>
      <c r="Z1897" t="s">
        <v>13815</v>
      </c>
      <c r="AC1897" t="s">
        <v>3269</v>
      </c>
      <c r="AD1897" t="s">
        <v>14887</v>
      </c>
      <c r="AG1897" t="s">
        <v>3268</v>
      </c>
      <c r="AH1897">
        <v>0</v>
      </c>
      <c r="AK1897" t="s">
        <v>3267</v>
      </c>
      <c r="AL1897" t="s">
        <v>2728</v>
      </c>
    </row>
    <row r="1898" spans="1:38" x14ac:dyDescent="0.25">
      <c r="A1898" t="s">
        <v>3270</v>
      </c>
      <c r="B1898" t="s">
        <v>2728</v>
      </c>
      <c r="E1898" t="s">
        <v>3270</v>
      </c>
      <c r="F1898" t="s">
        <v>5273</v>
      </c>
      <c r="I1898" t="s">
        <v>3270</v>
      </c>
      <c r="J1898" t="s">
        <v>7276</v>
      </c>
      <c r="M1898" t="s">
        <v>3270</v>
      </c>
      <c r="N1898" t="s">
        <v>9279</v>
      </c>
      <c r="Q1898" t="s">
        <v>3270</v>
      </c>
      <c r="R1898" t="s">
        <v>11282</v>
      </c>
      <c r="U1898" t="s">
        <v>3270</v>
      </c>
      <c r="V1898" t="s">
        <v>12743</v>
      </c>
      <c r="Y1898" t="s">
        <v>3269</v>
      </c>
      <c r="Z1898" t="s">
        <v>13815</v>
      </c>
      <c r="AC1898" t="s">
        <v>3270</v>
      </c>
      <c r="AD1898" t="s">
        <v>14887</v>
      </c>
      <c r="AG1898" t="s">
        <v>3269</v>
      </c>
      <c r="AH1898">
        <v>0</v>
      </c>
      <c r="AK1898" t="s">
        <v>3268</v>
      </c>
      <c r="AL1898" t="s">
        <v>2728</v>
      </c>
    </row>
    <row r="1899" spans="1:38" x14ac:dyDescent="0.25">
      <c r="A1899" t="s">
        <v>3271</v>
      </c>
      <c r="B1899" t="s">
        <v>2728</v>
      </c>
      <c r="E1899" t="s">
        <v>3271</v>
      </c>
      <c r="F1899" t="s">
        <v>5274</v>
      </c>
      <c r="I1899" t="s">
        <v>3271</v>
      </c>
      <c r="J1899" t="s">
        <v>7277</v>
      </c>
      <c r="M1899" t="s">
        <v>3271</v>
      </c>
      <c r="N1899" t="s">
        <v>9280</v>
      </c>
      <c r="Q1899" t="s">
        <v>3271</v>
      </c>
      <c r="R1899" t="s">
        <v>11283</v>
      </c>
      <c r="U1899" t="s">
        <v>3271</v>
      </c>
      <c r="V1899" t="s">
        <v>12743</v>
      </c>
      <c r="Y1899" t="s">
        <v>3270</v>
      </c>
      <c r="Z1899" t="s">
        <v>13815</v>
      </c>
      <c r="AC1899" t="s">
        <v>3271</v>
      </c>
      <c r="AD1899" t="s">
        <v>14887</v>
      </c>
      <c r="AG1899" t="s">
        <v>3270</v>
      </c>
      <c r="AH1899">
        <v>0</v>
      </c>
      <c r="AK1899" t="s">
        <v>3269</v>
      </c>
      <c r="AL1899" t="s">
        <v>2728</v>
      </c>
    </row>
    <row r="1900" spans="1:38" x14ac:dyDescent="0.25">
      <c r="A1900" t="s">
        <v>3272</v>
      </c>
      <c r="B1900" t="s">
        <v>2728</v>
      </c>
      <c r="E1900" t="s">
        <v>3272</v>
      </c>
      <c r="F1900" t="s">
        <v>5275</v>
      </c>
      <c r="I1900" t="s">
        <v>3272</v>
      </c>
      <c r="J1900" t="s">
        <v>7278</v>
      </c>
      <c r="M1900" t="s">
        <v>3272</v>
      </c>
      <c r="N1900" t="s">
        <v>9281</v>
      </c>
      <c r="Q1900" t="s">
        <v>3272</v>
      </c>
      <c r="R1900" t="s">
        <v>11284</v>
      </c>
      <c r="U1900" t="s">
        <v>3272</v>
      </c>
      <c r="V1900" t="s">
        <v>12743</v>
      </c>
      <c r="Y1900" t="s">
        <v>3271</v>
      </c>
      <c r="Z1900" t="s">
        <v>13815</v>
      </c>
      <c r="AC1900" t="s">
        <v>3272</v>
      </c>
      <c r="AD1900" t="s">
        <v>14887</v>
      </c>
      <c r="AG1900" t="s">
        <v>3271</v>
      </c>
      <c r="AH1900">
        <v>0</v>
      </c>
      <c r="AK1900" t="s">
        <v>3270</v>
      </c>
      <c r="AL1900" t="s">
        <v>2728</v>
      </c>
    </row>
    <row r="1901" spans="1:38" x14ac:dyDescent="0.25">
      <c r="A1901" t="s">
        <v>3273</v>
      </c>
      <c r="B1901" t="s">
        <v>2728</v>
      </c>
      <c r="E1901" t="s">
        <v>3273</v>
      </c>
      <c r="F1901" t="s">
        <v>5276</v>
      </c>
      <c r="I1901" t="s">
        <v>3273</v>
      </c>
      <c r="J1901" t="s">
        <v>7279</v>
      </c>
      <c r="M1901" t="s">
        <v>3273</v>
      </c>
      <c r="N1901" t="s">
        <v>9282</v>
      </c>
      <c r="Q1901" t="s">
        <v>3273</v>
      </c>
      <c r="R1901" t="s">
        <v>11285</v>
      </c>
      <c r="U1901" t="s">
        <v>3273</v>
      </c>
      <c r="V1901" t="s">
        <v>12743</v>
      </c>
      <c r="Y1901" t="s">
        <v>3272</v>
      </c>
      <c r="Z1901" t="s">
        <v>13815</v>
      </c>
      <c r="AC1901" t="s">
        <v>3273</v>
      </c>
      <c r="AD1901" t="s">
        <v>14887</v>
      </c>
      <c r="AG1901" t="s">
        <v>3272</v>
      </c>
      <c r="AH1901">
        <v>0</v>
      </c>
      <c r="AK1901" t="s">
        <v>3271</v>
      </c>
      <c r="AL1901" t="s">
        <v>2728</v>
      </c>
    </row>
    <row r="1902" spans="1:38" x14ac:dyDescent="0.25">
      <c r="A1902" t="s">
        <v>3274</v>
      </c>
      <c r="B1902" t="s">
        <v>2728</v>
      </c>
      <c r="E1902" t="s">
        <v>3274</v>
      </c>
      <c r="F1902" t="s">
        <v>5277</v>
      </c>
      <c r="I1902" t="s">
        <v>3274</v>
      </c>
      <c r="J1902" t="s">
        <v>7280</v>
      </c>
      <c r="M1902" t="s">
        <v>3274</v>
      </c>
      <c r="N1902" t="s">
        <v>9283</v>
      </c>
      <c r="Q1902" t="s">
        <v>3274</v>
      </c>
      <c r="R1902" t="s">
        <v>11286</v>
      </c>
      <c r="U1902" t="s">
        <v>3274</v>
      </c>
      <c r="V1902" t="s">
        <v>12743</v>
      </c>
      <c r="Y1902" t="s">
        <v>3273</v>
      </c>
      <c r="Z1902" t="s">
        <v>13815</v>
      </c>
      <c r="AC1902" t="s">
        <v>3274</v>
      </c>
      <c r="AD1902" t="s">
        <v>14887</v>
      </c>
      <c r="AG1902" t="s">
        <v>3273</v>
      </c>
      <c r="AH1902">
        <v>0</v>
      </c>
      <c r="AK1902" t="s">
        <v>3272</v>
      </c>
      <c r="AL1902" t="s">
        <v>2728</v>
      </c>
    </row>
    <row r="1903" spans="1:38" x14ac:dyDescent="0.25">
      <c r="A1903" t="s">
        <v>3275</v>
      </c>
      <c r="B1903" t="s">
        <v>2728</v>
      </c>
      <c r="E1903" t="s">
        <v>3275</v>
      </c>
      <c r="F1903" t="s">
        <v>5278</v>
      </c>
      <c r="I1903" t="s">
        <v>3275</v>
      </c>
      <c r="J1903" t="s">
        <v>7281</v>
      </c>
      <c r="M1903" t="s">
        <v>3275</v>
      </c>
      <c r="N1903" t="s">
        <v>9284</v>
      </c>
      <c r="Q1903" t="s">
        <v>3275</v>
      </c>
      <c r="R1903" t="s">
        <v>11287</v>
      </c>
      <c r="U1903" t="s">
        <v>3275</v>
      </c>
      <c r="V1903" t="s">
        <v>12743</v>
      </c>
      <c r="Y1903" t="s">
        <v>3274</v>
      </c>
      <c r="Z1903" t="s">
        <v>13815</v>
      </c>
      <c r="AC1903" t="s">
        <v>3275</v>
      </c>
      <c r="AD1903" t="s">
        <v>14887</v>
      </c>
      <c r="AG1903" t="s">
        <v>3274</v>
      </c>
      <c r="AH1903">
        <v>0</v>
      </c>
      <c r="AK1903" t="s">
        <v>3273</v>
      </c>
      <c r="AL1903" t="s">
        <v>2728</v>
      </c>
    </row>
    <row r="1904" spans="1:38" x14ac:dyDescent="0.25">
      <c r="A1904" t="s">
        <v>3276</v>
      </c>
      <c r="B1904" t="s">
        <v>2728</v>
      </c>
      <c r="E1904" t="s">
        <v>3276</v>
      </c>
      <c r="F1904" t="s">
        <v>5279</v>
      </c>
      <c r="I1904" t="s">
        <v>3276</v>
      </c>
      <c r="J1904" t="s">
        <v>7282</v>
      </c>
      <c r="M1904" t="s">
        <v>3276</v>
      </c>
      <c r="N1904" t="s">
        <v>9285</v>
      </c>
      <c r="Q1904" t="s">
        <v>3276</v>
      </c>
      <c r="R1904" t="s">
        <v>11288</v>
      </c>
      <c r="U1904" t="s">
        <v>3276</v>
      </c>
      <c r="V1904" t="s">
        <v>12743</v>
      </c>
      <c r="Y1904" t="s">
        <v>3275</v>
      </c>
      <c r="Z1904" t="s">
        <v>13815</v>
      </c>
      <c r="AC1904" t="s">
        <v>3276</v>
      </c>
      <c r="AD1904" t="s">
        <v>14887</v>
      </c>
      <c r="AG1904" t="s">
        <v>3275</v>
      </c>
      <c r="AH1904">
        <v>0</v>
      </c>
      <c r="AK1904" t="s">
        <v>3274</v>
      </c>
      <c r="AL1904" t="s">
        <v>2728</v>
      </c>
    </row>
    <row r="1905" spans="1:38" x14ac:dyDescent="0.25">
      <c r="A1905" t="s">
        <v>3277</v>
      </c>
      <c r="B1905" t="s">
        <v>2728</v>
      </c>
      <c r="E1905" t="s">
        <v>3277</v>
      </c>
      <c r="F1905" t="s">
        <v>5280</v>
      </c>
      <c r="I1905" t="s">
        <v>3277</v>
      </c>
      <c r="J1905" t="s">
        <v>7283</v>
      </c>
      <c r="M1905" t="s">
        <v>3277</v>
      </c>
      <c r="N1905" t="s">
        <v>9286</v>
      </c>
      <c r="Q1905" t="s">
        <v>3277</v>
      </c>
      <c r="R1905" t="s">
        <v>11289</v>
      </c>
      <c r="U1905" t="s">
        <v>3277</v>
      </c>
      <c r="V1905" t="s">
        <v>12743</v>
      </c>
      <c r="Y1905" t="s">
        <v>3276</v>
      </c>
      <c r="Z1905" t="s">
        <v>13815</v>
      </c>
      <c r="AC1905" t="s">
        <v>3277</v>
      </c>
      <c r="AD1905" t="s">
        <v>14887</v>
      </c>
      <c r="AG1905" t="s">
        <v>3276</v>
      </c>
      <c r="AH1905">
        <v>0</v>
      </c>
      <c r="AK1905" t="s">
        <v>3275</v>
      </c>
      <c r="AL1905" t="s">
        <v>2728</v>
      </c>
    </row>
    <row r="1906" spans="1:38" x14ac:dyDescent="0.25">
      <c r="A1906" t="s">
        <v>3278</v>
      </c>
      <c r="B1906" t="s">
        <v>2728</v>
      </c>
      <c r="E1906" t="s">
        <v>3278</v>
      </c>
      <c r="F1906" t="s">
        <v>5281</v>
      </c>
      <c r="I1906" t="s">
        <v>3278</v>
      </c>
      <c r="J1906" t="s">
        <v>7284</v>
      </c>
      <c r="M1906" t="s">
        <v>3278</v>
      </c>
      <c r="N1906" t="s">
        <v>9287</v>
      </c>
      <c r="Q1906" t="s">
        <v>3278</v>
      </c>
      <c r="R1906" t="s">
        <v>11290</v>
      </c>
      <c r="U1906" t="s">
        <v>3278</v>
      </c>
      <c r="V1906" t="s">
        <v>12743</v>
      </c>
      <c r="Y1906" t="s">
        <v>3277</v>
      </c>
      <c r="Z1906" t="s">
        <v>13815</v>
      </c>
      <c r="AC1906" t="s">
        <v>3278</v>
      </c>
      <c r="AD1906" t="s">
        <v>14887</v>
      </c>
      <c r="AG1906" t="s">
        <v>3277</v>
      </c>
      <c r="AH1906">
        <v>0</v>
      </c>
      <c r="AK1906" t="s">
        <v>3276</v>
      </c>
      <c r="AL1906" t="s">
        <v>2728</v>
      </c>
    </row>
    <row r="1907" spans="1:38" x14ac:dyDescent="0.25">
      <c r="A1907" t="s">
        <v>3279</v>
      </c>
      <c r="B1907" t="s">
        <v>2728</v>
      </c>
      <c r="E1907" t="s">
        <v>3279</v>
      </c>
      <c r="F1907" t="s">
        <v>5282</v>
      </c>
      <c r="I1907" t="s">
        <v>3279</v>
      </c>
      <c r="J1907" t="s">
        <v>7285</v>
      </c>
      <c r="M1907" t="s">
        <v>3279</v>
      </c>
      <c r="N1907" t="s">
        <v>9288</v>
      </c>
      <c r="Q1907" t="s">
        <v>3279</v>
      </c>
      <c r="R1907" t="s">
        <v>11291</v>
      </c>
      <c r="U1907" t="s">
        <v>3279</v>
      </c>
      <c r="V1907" t="s">
        <v>12743</v>
      </c>
      <c r="Y1907" t="s">
        <v>3278</v>
      </c>
      <c r="Z1907" t="s">
        <v>13815</v>
      </c>
      <c r="AC1907" t="s">
        <v>3279</v>
      </c>
      <c r="AD1907" t="s">
        <v>14887</v>
      </c>
      <c r="AG1907" t="s">
        <v>3278</v>
      </c>
      <c r="AH1907">
        <v>0</v>
      </c>
      <c r="AK1907" t="s">
        <v>3277</v>
      </c>
      <c r="AL1907" t="s">
        <v>2728</v>
      </c>
    </row>
    <row r="1908" spans="1:38" x14ac:dyDescent="0.25">
      <c r="A1908" t="s">
        <v>3280</v>
      </c>
      <c r="B1908" t="s">
        <v>2728</v>
      </c>
      <c r="E1908" t="s">
        <v>3280</v>
      </c>
      <c r="F1908" t="s">
        <v>5283</v>
      </c>
      <c r="I1908" t="s">
        <v>3280</v>
      </c>
      <c r="J1908" t="s">
        <v>7286</v>
      </c>
      <c r="M1908" t="s">
        <v>3280</v>
      </c>
      <c r="N1908" t="s">
        <v>9289</v>
      </c>
      <c r="Q1908" t="s">
        <v>3280</v>
      </c>
      <c r="R1908" t="s">
        <v>11292</v>
      </c>
      <c r="U1908" t="s">
        <v>3280</v>
      </c>
      <c r="V1908" t="s">
        <v>12743</v>
      </c>
      <c r="Y1908" t="s">
        <v>3279</v>
      </c>
      <c r="Z1908" t="s">
        <v>13815</v>
      </c>
      <c r="AC1908" t="s">
        <v>3280</v>
      </c>
      <c r="AD1908" t="s">
        <v>14887</v>
      </c>
      <c r="AG1908" t="s">
        <v>3279</v>
      </c>
      <c r="AH1908">
        <v>0</v>
      </c>
      <c r="AK1908" t="s">
        <v>3278</v>
      </c>
      <c r="AL1908" t="s">
        <v>2728</v>
      </c>
    </row>
    <row r="1909" spans="1:38" x14ac:dyDescent="0.25">
      <c r="A1909" t="s">
        <v>3281</v>
      </c>
      <c r="B1909" t="s">
        <v>2728</v>
      </c>
      <c r="E1909" t="s">
        <v>3281</v>
      </c>
      <c r="F1909" t="s">
        <v>5284</v>
      </c>
      <c r="I1909" t="s">
        <v>3281</v>
      </c>
      <c r="J1909" t="s">
        <v>7287</v>
      </c>
      <c r="M1909" t="s">
        <v>3281</v>
      </c>
      <c r="N1909" t="s">
        <v>9290</v>
      </c>
      <c r="Q1909" t="s">
        <v>3281</v>
      </c>
      <c r="R1909" t="s">
        <v>11293</v>
      </c>
      <c r="U1909" t="s">
        <v>3281</v>
      </c>
      <c r="V1909" t="s">
        <v>12743</v>
      </c>
      <c r="Y1909" t="s">
        <v>3280</v>
      </c>
      <c r="Z1909" t="s">
        <v>13815</v>
      </c>
      <c r="AC1909" t="s">
        <v>3281</v>
      </c>
      <c r="AD1909" t="s">
        <v>14887</v>
      </c>
      <c r="AG1909" t="s">
        <v>3280</v>
      </c>
      <c r="AH1909">
        <v>0</v>
      </c>
      <c r="AK1909" t="s">
        <v>3279</v>
      </c>
      <c r="AL1909" t="s">
        <v>2728</v>
      </c>
    </row>
    <row r="1910" spans="1:38" x14ac:dyDescent="0.25">
      <c r="A1910" t="s">
        <v>3282</v>
      </c>
      <c r="B1910" t="s">
        <v>2728</v>
      </c>
      <c r="E1910" t="s">
        <v>3282</v>
      </c>
      <c r="F1910" t="s">
        <v>5285</v>
      </c>
      <c r="I1910" t="s">
        <v>3282</v>
      </c>
      <c r="J1910" t="s">
        <v>7288</v>
      </c>
      <c r="M1910" t="s">
        <v>3282</v>
      </c>
      <c r="N1910" t="s">
        <v>9291</v>
      </c>
      <c r="Q1910" t="s">
        <v>3282</v>
      </c>
      <c r="R1910" t="s">
        <v>11294</v>
      </c>
      <c r="U1910" t="s">
        <v>3282</v>
      </c>
      <c r="V1910" t="s">
        <v>12743</v>
      </c>
      <c r="Y1910" t="s">
        <v>3281</v>
      </c>
      <c r="Z1910" t="s">
        <v>13815</v>
      </c>
      <c r="AC1910" t="s">
        <v>3282</v>
      </c>
      <c r="AD1910" t="s">
        <v>14887</v>
      </c>
      <c r="AG1910" t="s">
        <v>3281</v>
      </c>
      <c r="AH1910">
        <v>0</v>
      </c>
      <c r="AK1910" t="s">
        <v>3280</v>
      </c>
      <c r="AL1910" t="s">
        <v>2728</v>
      </c>
    </row>
    <row r="1911" spans="1:38" x14ac:dyDescent="0.25">
      <c r="A1911" t="s">
        <v>3283</v>
      </c>
      <c r="B1911" t="s">
        <v>2728</v>
      </c>
      <c r="E1911" t="s">
        <v>3283</v>
      </c>
      <c r="F1911" t="s">
        <v>5286</v>
      </c>
      <c r="I1911" t="s">
        <v>3283</v>
      </c>
      <c r="J1911" t="s">
        <v>7289</v>
      </c>
      <c r="M1911" t="s">
        <v>3283</v>
      </c>
      <c r="N1911" t="s">
        <v>9292</v>
      </c>
      <c r="Q1911" t="s">
        <v>3283</v>
      </c>
      <c r="R1911" t="s">
        <v>11295</v>
      </c>
      <c r="U1911" t="s">
        <v>3283</v>
      </c>
      <c r="V1911" t="s">
        <v>12743</v>
      </c>
      <c r="Y1911" t="s">
        <v>3282</v>
      </c>
      <c r="Z1911" t="s">
        <v>13815</v>
      </c>
      <c r="AC1911" t="s">
        <v>3283</v>
      </c>
      <c r="AD1911" t="s">
        <v>14887</v>
      </c>
      <c r="AG1911" t="s">
        <v>3282</v>
      </c>
      <c r="AH1911">
        <v>0</v>
      </c>
      <c r="AK1911" t="s">
        <v>3281</v>
      </c>
      <c r="AL1911" t="s">
        <v>2728</v>
      </c>
    </row>
    <row r="1912" spans="1:38" x14ac:dyDescent="0.25">
      <c r="A1912" t="s">
        <v>3284</v>
      </c>
      <c r="B1912" t="s">
        <v>2728</v>
      </c>
      <c r="E1912" t="s">
        <v>3284</v>
      </c>
      <c r="F1912" t="s">
        <v>5287</v>
      </c>
      <c r="I1912" t="s">
        <v>3284</v>
      </c>
      <c r="J1912" t="s">
        <v>7290</v>
      </c>
      <c r="M1912" t="s">
        <v>3284</v>
      </c>
      <c r="N1912" t="s">
        <v>9293</v>
      </c>
      <c r="Q1912" t="s">
        <v>3284</v>
      </c>
      <c r="R1912" t="s">
        <v>11296</v>
      </c>
      <c r="U1912" t="s">
        <v>3284</v>
      </c>
      <c r="V1912" t="s">
        <v>12743</v>
      </c>
      <c r="Y1912" t="s">
        <v>3283</v>
      </c>
      <c r="Z1912" t="s">
        <v>13815</v>
      </c>
      <c r="AC1912" t="s">
        <v>3284</v>
      </c>
      <c r="AD1912" t="s">
        <v>14887</v>
      </c>
      <c r="AG1912" t="s">
        <v>3283</v>
      </c>
      <c r="AH1912">
        <v>0</v>
      </c>
      <c r="AK1912" t="s">
        <v>3282</v>
      </c>
      <c r="AL1912" t="s">
        <v>2728</v>
      </c>
    </row>
    <row r="1913" spans="1:38" x14ac:dyDescent="0.25">
      <c r="A1913" t="s">
        <v>3285</v>
      </c>
      <c r="B1913" t="s">
        <v>2728</v>
      </c>
      <c r="E1913" t="s">
        <v>3285</v>
      </c>
      <c r="F1913" t="s">
        <v>5288</v>
      </c>
      <c r="I1913" t="s">
        <v>3285</v>
      </c>
      <c r="J1913" t="s">
        <v>7291</v>
      </c>
      <c r="M1913" t="s">
        <v>3285</v>
      </c>
      <c r="N1913" t="s">
        <v>9294</v>
      </c>
      <c r="Q1913" t="s">
        <v>3285</v>
      </c>
      <c r="R1913" t="s">
        <v>11297</v>
      </c>
      <c r="U1913" t="s">
        <v>3285</v>
      </c>
      <c r="V1913" t="s">
        <v>12743</v>
      </c>
      <c r="Y1913" t="s">
        <v>3284</v>
      </c>
      <c r="Z1913" t="s">
        <v>13815</v>
      </c>
      <c r="AC1913" t="s">
        <v>3285</v>
      </c>
      <c r="AD1913" t="s">
        <v>14887</v>
      </c>
      <c r="AG1913" t="s">
        <v>3284</v>
      </c>
      <c r="AH1913">
        <v>0</v>
      </c>
      <c r="AK1913" t="s">
        <v>3283</v>
      </c>
      <c r="AL1913" t="s">
        <v>2728</v>
      </c>
    </row>
    <row r="1914" spans="1:38" x14ac:dyDescent="0.25">
      <c r="A1914" t="s">
        <v>3286</v>
      </c>
      <c r="B1914" t="s">
        <v>2728</v>
      </c>
      <c r="E1914" t="s">
        <v>3286</v>
      </c>
      <c r="F1914" t="s">
        <v>5289</v>
      </c>
      <c r="I1914" t="s">
        <v>3286</v>
      </c>
      <c r="J1914" t="s">
        <v>7292</v>
      </c>
      <c r="M1914" t="s">
        <v>3286</v>
      </c>
      <c r="N1914" t="s">
        <v>9295</v>
      </c>
      <c r="Q1914" t="s">
        <v>3286</v>
      </c>
      <c r="R1914" t="s">
        <v>11298</v>
      </c>
      <c r="U1914" t="s">
        <v>3286</v>
      </c>
      <c r="V1914" t="s">
        <v>12743</v>
      </c>
      <c r="Y1914" t="s">
        <v>3285</v>
      </c>
      <c r="Z1914" t="s">
        <v>13815</v>
      </c>
      <c r="AC1914" t="s">
        <v>3286</v>
      </c>
      <c r="AD1914" t="s">
        <v>14887</v>
      </c>
      <c r="AG1914" t="s">
        <v>3285</v>
      </c>
      <c r="AH1914">
        <v>0</v>
      </c>
      <c r="AK1914" t="s">
        <v>3284</v>
      </c>
      <c r="AL1914" t="s">
        <v>2728</v>
      </c>
    </row>
    <row r="1915" spans="1:38" x14ac:dyDescent="0.25">
      <c r="A1915" t="s">
        <v>3287</v>
      </c>
      <c r="B1915" t="s">
        <v>2728</v>
      </c>
      <c r="E1915" t="s">
        <v>3287</v>
      </c>
      <c r="F1915" t="s">
        <v>5290</v>
      </c>
      <c r="I1915" t="s">
        <v>3287</v>
      </c>
      <c r="J1915" t="s">
        <v>7293</v>
      </c>
      <c r="M1915" t="s">
        <v>3287</v>
      </c>
      <c r="N1915" t="s">
        <v>9296</v>
      </c>
      <c r="Q1915" t="s">
        <v>3287</v>
      </c>
      <c r="R1915" t="s">
        <v>11299</v>
      </c>
      <c r="U1915" t="s">
        <v>3287</v>
      </c>
      <c r="V1915" t="s">
        <v>12743</v>
      </c>
      <c r="Y1915" t="s">
        <v>3286</v>
      </c>
      <c r="Z1915" t="s">
        <v>13815</v>
      </c>
      <c r="AC1915" t="s">
        <v>3287</v>
      </c>
      <c r="AD1915" t="s">
        <v>14887</v>
      </c>
      <c r="AG1915" t="s">
        <v>3286</v>
      </c>
      <c r="AH1915">
        <v>0</v>
      </c>
      <c r="AK1915" t="s">
        <v>3285</v>
      </c>
      <c r="AL1915" t="s">
        <v>2728</v>
      </c>
    </row>
    <row r="1916" spans="1:38" x14ac:dyDescent="0.25">
      <c r="A1916" t="s">
        <v>3288</v>
      </c>
      <c r="B1916" t="s">
        <v>2728</v>
      </c>
      <c r="E1916" t="s">
        <v>3288</v>
      </c>
      <c r="F1916" t="s">
        <v>5291</v>
      </c>
      <c r="I1916" t="s">
        <v>3288</v>
      </c>
      <c r="J1916" t="s">
        <v>7294</v>
      </c>
      <c r="M1916" t="s">
        <v>3288</v>
      </c>
      <c r="N1916" t="s">
        <v>9297</v>
      </c>
      <c r="Q1916" t="s">
        <v>3288</v>
      </c>
      <c r="R1916" t="s">
        <v>11300</v>
      </c>
      <c r="U1916" t="s">
        <v>3288</v>
      </c>
      <c r="V1916" t="s">
        <v>12743</v>
      </c>
      <c r="Y1916" t="s">
        <v>3287</v>
      </c>
      <c r="Z1916" t="s">
        <v>13815</v>
      </c>
      <c r="AC1916" t="s">
        <v>3288</v>
      </c>
      <c r="AD1916" t="s">
        <v>14887</v>
      </c>
      <c r="AG1916" t="s">
        <v>3287</v>
      </c>
      <c r="AH1916">
        <v>0</v>
      </c>
      <c r="AK1916" t="s">
        <v>3286</v>
      </c>
      <c r="AL1916" t="s">
        <v>2728</v>
      </c>
    </row>
    <row r="1917" spans="1:38" x14ac:dyDescent="0.25">
      <c r="A1917" t="s">
        <v>3289</v>
      </c>
      <c r="B1917" t="s">
        <v>2728</v>
      </c>
      <c r="E1917" t="s">
        <v>3289</v>
      </c>
      <c r="F1917" t="s">
        <v>5292</v>
      </c>
      <c r="I1917" t="s">
        <v>3289</v>
      </c>
      <c r="J1917" t="s">
        <v>7295</v>
      </c>
      <c r="M1917" t="s">
        <v>3289</v>
      </c>
      <c r="N1917" t="s">
        <v>9298</v>
      </c>
      <c r="Q1917" t="s">
        <v>3289</v>
      </c>
      <c r="R1917" t="s">
        <v>11301</v>
      </c>
      <c r="U1917" t="s">
        <v>3289</v>
      </c>
      <c r="V1917" t="s">
        <v>12743</v>
      </c>
      <c r="Y1917" t="s">
        <v>3288</v>
      </c>
      <c r="Z1917" t="s">
        <v>13815</v>
      </c>
      <c r="AC1917" t="s">
        <v>3289</v>
      </c>
      <c r="AD1917" t="s">
        <v>14887</v>
      </c>
      <c r="AG1917" t="s">
        <v>3288</v>
      </c>
      <c r="AH1917">
        <v>0</v>
      </c>
      <c r="AK1917" t="s">
        <v>3287</v>
      </c>
      <c r="AL1917" t="s">
        <v>2728</v>
      </c>
    </row>
    <row r="1918" spans="1:38" x14ac:dyDescent="0.25">
      <c r="A1918" t="s">
        <v>3290</v>
      </c>
      <c r="B1918" t="s">
        <v>2728</v>
      </c>
      <c r="E1918" t="s">
        <v>3290</v>
      </c>
      <c r="F1918" t="s">
        <v>5293</v>
      </c>
      <c r="I1918" t="s">
        <v>3290</v>
      </c>
      <c r="J1918" t="s">
        <v>7296</v>
      </c>
      <c r="M1918" t="s">
        <v>3290</v>
      </c>
      <c r="N1918" t="s">
        <v>9299</v>
      </c>
      <c r="Q1918" t="s">
        <v>3290</v>
      </c>
      <c r="R1918" t="s">
        <v>11302</v>
      </c>
      <c r="U1918" t="s">
        <v>3290</v>
      </c>
      <c r="V1918" t="s">
        <v>12743</v>
      </c>
      <c r="Y1918" t="s">
        <v>3289</v>
      </c>
      <c r="Z1918" t="s">
        <v>13815</v>
      </c>
      <c r="AC1918" t="s">
        <v>3290</v>
      </c>
      <c r="AD1918" t="s">
        <v>14887</v>
      </c>
      <c r="AG1918" t="s">
        <v>3289</v>
      </c>
      <c r="AH1918">
        <v>0</v>
      </c>
      <c r="AK1918" t="s">
        <v>3288</v>
      </c>
      <c r="AL1918" t="s">
        <v>2728</v>
      </c>
    </row>
    <row r="1919" spans="1:38" x14ac:dyDescent="0.25">
      <c r="A1919" t="s">
        <v>3291</v>
      </c>
      <c r="B1919" t="s">
        <v>2728</v>
      </c>
      <c r="E1919" t="s">
        <v>3291</v>
      </c>
      <c r="F1919" t="s">
        <v>5294</v>
      </c>
      <c r="I1919" t="s">
        <v>3291</v>
      </c>
      <c r="J1919" t="s">
        <v>7297</v>
      </c>
      <c r="M1919" t="s">
        <v>3291</v>
      </c>
      <c r="N1919" t="s">
        <v>9300</v>
      </c>
      <c r="Q1919" t="s">
        <v>3291</v>
      </c>
      <c r="R1919" t="s">
        <v>11303</v>
      </c>
      <c r="U1919" t="s">
        <v>3291</v>
      </c>
      <c r="V1919" t="s">
        <v>12743</v>
      </c>
      <c r="Y1919" t="s">
        <v>3290</v>
      </c>
      <c r="Z1919" t="s">
        <v>13815</v>
      </c>
      <c r="AC1919" t="s">
        <v>3291</v>
      </c>
      <c r="AD1919" t="s">
        <v>14887</v>
      </c>
      <c r="AG1919" t="s">
        <v>3290</v>
      </c>
      <c r="AH1919">
        <v>0</v>
      </c>
      <c r="AK1919" t="s">
        <v>3289</v>
      </c>
      <c r="AL1919" t="s">
        <v>2728</v>
      </c>
    </row>
    <row r="1920" spans="1:38" x14ac:dyDescent="0.25">
      <c r="A1920" t="s">
        <v>3292</v>
      </c>
      <c r="B1920" t="s">
        <v>2728</v>
      </c>
      <c r="E1920" t="s">
        <v>3292</v>
      </c>
      <c r="F1920" t="s">
        <v>5295</v>
      </c>
      <c r="I1920" t="s">
        <v>3292</v>
      </c>
      <c r="J1920" t="s">
        <v>7298</v>
      </c>
      <c r="M1920" t="s">
        <v>3292</v>
      </c>
      <c r="N1920" t="s">
        <v>9301</v>
      </c>
      <c r="Q1920" t="s">
        <v>3292</v>
      </c>
      <c r="R1920" t="s">
        <v>11304</v>
      </c>
      <c r="U1920" t="s">
        <v>3292</v>
      </c>
      <c r="V1920" t="s">
        <v>12743</v>
      </c>
      <c r="Y1920" t="s">
        <v>3291</v>
      </c>
      <c r="Z1920" t="s">
        <v>13815</v>
      </c>
      <c r="AC1920" t="s">
        <v>3292</v>
      </c>
      <c r="AD1920" t="s">
        <v>14887</v>
      </c>
      <c r="AG1920" t="s">
        <v>3291</v>
      </c>
      <c r="AH1920">
        <v>0</v>
      </c>
      <c r="AK1920" t="s">
        <v>3290</v>
      </c>
      <c r="AL1920" t="s">
        <v>2728</v>
      </c>
    </row>
    <row r="1921" spans="1:38" x14ac:dyDescent="0.25">
      <c r="A1921" t="s">
        <v>3293</v>
      </c>
      <c r="B1921" t="s">
        <v>2728</v>
      </c>
      <c r="E1921" t="s">
        <v>3293</v>
      </c>
      <c r="F1921" t="s">
        <v>5296</v>
      </c>
      <c r="I1921" t="s">
        <v>3293</v>
      </c>
      <c r="J1921" t="s">
        <v>7299</v>
      </c>
      <c r="M1921" t="s">
        <v>3293</v>
      </c>
      <c r="N1921" t="s">
        <v>9302</v>
      </c>
      <c r="Q1921" t="s">
        <v>3293</v>
      </c>
      <c r="R1921" t="s">
        <v>11305</v>
      </c>
      <c r="U1921" t="s">
        <v>3293</v>
      </c>
      <c r="V1921" t="s">
        <v>12743</v>
      </c>
      <c r="Y1921" t="s">
        <v>3292</v>
      </c>
      <c r="Z1921" t="s">
        <v>13815</v>
      </c>
      <c r="AC1921" t="s">
        <v>3293</v>
      </c>
      <c r="AD1921" t="s">
        <v>14887</v>
      </c>
      <c r="AG1921" t="s">
        <v>3292</v>
      </c>
      <c r="AH1921">
        <v>0</v>
      </c>
      <c r="AK1921" t="s">
        <v>3291</v>
      </c>
      <c r="AL1921" t="s">
        <v>2728</v>
      </c>
    </row>
    <row r="1922" spans="1:38" x14ac:dyDescent="0.25">
      <c r="A1922" t="s">
        <v>3294</v>
      </c>
      <c r="B1922" t="s">
        <v>2728</v>
      </c>
      <c r="E1922" t="s">
        <v>3294</v>
      </c>
      <c r="F1922" t="s">
        <v>5297</v>
      </c>
      <c r="I1922" t="s">
        <v>3294</v>
      </c>
      <c r="J1922" t="s">
        <v>7300</v>
      </c>
      <c r="M1922" t="s">
        <v>3294</v>
      </c>
      <c r="N1922" t="s">
        <v>9303</v>
      </c>
      <c r="Q1922" t="s">
        <v>3294</v>
      </c>
      <c r="R1922" t="s">
        <v>11306</v>
      </c>
      <c r="U1922" t="s">
        <v>3294</v>
      </c>
      <c r="V1922" t="s">
        <v>12743</v>
      </c>
      <c r="Y1922" t="s">
        <v>3293</v>
      </c>
      <c r="Z1922" t="s">
        <v>13815</v>
      </c>
      <c r="AC1922" t="s">
        <v>3294</v>
      </c>
      <c r="AD1922" t="s">
        <v>14887</v>
      </c>
      <c r="AG1922" t="s">
        <v>3293</v>
      </c>
      <c r="AH1922">
        <v>0</v>
      </c>
      <c r="AK1922" t="s">
        <v>3292</v>
      </c>
      <c r="AL1922" t="s">
        <v>2728</v>
      </c>
    </row>
    <row r="1923" spans="1:38" x14ac:dyDescent="0.25">
      <c r="A1923" t="s">
        <v>3295</v>
      </c>
      <c r="B1923" t="s">
        <v>2728</v>
      </c>
      <c r="E1923" t="s">
        <v>3295</v>
      </c>
      <c r="F1923" t="s">
        <v>5298</v>
      </c>
      <c r="I1923" t="s">
        <v>3295</v>
      </c>
      <c r="J1923" t="s">
        <v>7301</v>
      </c>
      <c r="M1923" t="s">
        <v>3295</v>
      </c>
      <c r="N1923" t="s">
        <v>9304</v>
      </c>
      <c r="Q1923" t="s">
        <v>3295</v>
      </c>
      <c r="R1923" t="s">
        <v>11307</v>
      </c>
      <c r="U1923" t="s">
        <v>3295</v>
      </c>
      <c r="V1923" t="s">
        <v>12743</v>
      </c>
      <c r="Y1923" t="s">
        <v>3294</v>
      </c>
      <c r="Z1923" t="s">
        <v>13815</v>
      </c>
      <c r="AC1923" t="s">
        <v>3295</v>
      </c>
      <c r="AD1923" t="s">
        <v>14887</v>
      </c>
      <c r="AG1923" t="s">
        <v>3294</v>
      </c>
      <c r="AH1923">
        <v>0</v>
      </c>
      <c r="AK1923" t="s">
        <v>3293</v>
      </c>
      <c r="AL1923" t="s">
        <v>2728</v>
      </c>
    </row>
    <row r="1924" spans="1:38" x14ac:dyDescent="0.25">
      <c r="A1924" t="s">
        <v>3296</v>
      </c>
      <c r="B1924" t="s">
        <v>2728</v>
      </c>
      <c r="E1924" t="s">
        <v>3296</v>
      </c>
      <c r="F1924" t="s">
        <v>5299</v>
      </c>
      <c r="I1924" t="s">
        <v>3296</v>
      </c>
      <c r="J1924" t="s">
        <v>7302</v>
      </c>
      <c r="M1924" t="s">
        <v>3296</v>
      </c>
      <c r="N1924" t="s">
        <v>9305</v>
      </c>
      <c r="Q1924" t="s">
        <v>3296</v>
      </c>
      <c r="R1924" t="s">
        <v>11308</v>
      </c>
      <c r="U1924" t="s">
        <v>3296</v>
      </c>
      <c r="V1924" t="s">
        <v>12743</v>
      </c>
      <c r="Y1924" t="s">
        <v>3295</v>
      </c>
      <c r="Z1924" t="s">
        <v>13815</v>
      </c>
      <c r="AC1924" t="s">
        <v>3296</v>
      </c>
      <c r="AD1924" t="s">
        <v>14887</v>
      </c>
      <c r="AG1924" t="s">
        <v>3295</v>
      </c>
      <c r="AH1924">
        <v>0</v>
      </c>
      <c r="AK1924" t="s">
        <v>3294</v>
      </c>
      <c r="AL1924" t="s">
        <v>2728</v>
      </c>
    </row>
    <row r="1925" spans="1:38" x14ac:dyDescent="0.25">
      <c r="A1925" t="s">
        <v>3297</v>
      </c>
      <c r="B1925" t="s">
        <v>2728</v>
      </c>
      <c r="E1925" t="s">
        <v>3297</v>
      </c>
      <c r="F1925" t="s">
        <v>5300</v>
      </c>
      <c r="I1925" t="s">
        <v>3297</v>
      </c>
      <c r="J1925" t="s">
        <v>7303</v>
      </c>
      <c r="M1925" t="s">
        <v>3297</v>
      </c>
      <c r="N1925" t="s">
        <v>9306</v>
      </c>
      <c r="Q1925" t="s">
        <v>3297</v>
      </c>
      <c r="R1925" t="s">
        <v>11309</v>
      </c>
      <c r="U1925" t="s">
        <v>3297</v>
      </c>
      <c r="V1925" t="s">
        <v>12743</v>
      </c>
      <c r="Y1925" t="s">
        <v>3296</v>
      </c>
      <c r="Z1925" t="s">
        <v>13815</v>
      </c>
      <c r="AC1925" t="s">
        <v>3297</v>
      </c>
      <c r="AD1925" t="s">
        <v>14887</v>
      </c>
      <c r="AG1925" t="s">
        <v>3296</v>
      </c>
      <c r="AH1925">
        <v>0</v>
      </c>
      <c r="AK1925" t="s">
        <v>3295</v>
      </c>
      <c r="AL1925" t="s">
        <v>2728</v>
      </c>
    </row>
    <row r="1926" spans="1:38" x14ac:dyDescent="0.25">
      <c r="A1926" t="s">
        <v>3298</v>
      </c>
      <c r="B1926" t="s">
        <v>2728</v>
      </c>
      <c r="E1926" t="s">
        <v>3298</v>
      </c>
      <c r="F1926" t="s">
        <v>5301</v>
      </c>
      <c r="I1926" t="s">
        <v>3298</v>
      </c>
      <c r="J1926" t="s">
        <v>7304</v>
      </c>
      <c r="M1926" t="s">
        <v>3298</v>
      </c>
      <c r="N1926" t="s">
        <v>9307</v>
      </c>
      <c r="Q1926" t="s">
        <v>3298</v>
      </c>
      <c r="R1926" t="s">
        <v>11310</v>
      </c>
      <c r="U1926" t="s">
        <v>3298</v>
      </c>
      <c r="V1926" t="s">
        <v>12743</v>
      </c>
      <c r="Y1926" t="s">
        <v>3297</v>
      </c>
      <c r="Z1926" t="s">
        <v>13815</v>
      </c>
      <c r="AC1926" t="s">
        <v>3298</v>
      </c>
      <c r="AD1926" t="s">
        <v>14887</v>
      </c>
      <c r="AG1926" t="s">
        <v>3297</v>
      </c>
      <c r="AH1926">
        <v>0</v>
      </c>
      <c r="AK1926" t="s">
        <v>3296</v>
      </c>
      <c r="AL1926" t="s">
        <v>2728</v>
      </c>
    </row>
    <row r="1927" spans="1:38" x14ac:dyDescent="0.25">
      <c r="A1927" t="s">
        <v>3299</v>
      </c>
      <c r="B1927" t="s">
        <v>2728</v>
      </c>
      <c r="E1927" t="s">
        <v>3299</v>
      </c>
      <c r="F1927" t="s">
        <v>5302</v>
      </c>
      <c r="I1927" t="s">
        <v>3299</v>
      </c>
      <c r="J1927" t="s">
        <v>7305</v>
      </c>
      <c r="M1927" t="s">
        <v>3299</v>
      </c>
      <c r="N1927" t="s">
        <v>9308</v>
      </c>
      <c r="Q1927" t="s">
        <v>3299</v>
      </c>
      <c r="R1927" t="s">
        <v>11311</v>
      </c>
      <c r="U1927" t="s">
        <v>3299</v>
      </c>
      <c r="V1927" t="s">
        <v>12743</v>
      </c>
      <c r="Y1927" t="s">
        <v>3298</v>
      </c>
      <c r="Z1927" t="s">
        <v>13815</v>
      </c>
      <c r="AC1927" t="s">
        <v>3299</v>
      </c>
      <c r="AD1927" t="s">
        <v>14887</v>
      </c>
      <c r="AG1927" t="s">
        <v>3298</v>
      </c>
      <c r="AH1927">
        <v>0</v>
      </c>
      <c r="AK1927" t="s">
        <v>3297</v>
      </c>
      <c r="AL1927" t="s">
        <v>2728</v>
      </c>
    </row>
    <row r="1928" spans="1:38" x14ac:dyDescent="0.25">
      <c r="A1928" t="s">
        <v>3300</v>
      </c>
      <c r="B1928" t="s">
        <v>2728</v>
      </c>
      <c r="E1928" t="s">
        <v>3300</v>
      </c>
      <c r="F1928" t="s">
        <v>5303</v>
      </c>
      <c r="I1928" t="s">
        <v>3300</v>
      </c>
      <c r="J1928" t="s">
        <v>7306</v>
      </c>
      <c r="M1928" t="s">
        <v>3300</v>
      </c>
      <c r="N1928" t="s">
        <v>9309</v>
      </c>
      <c r="Q1928" t="s">
        <v>3300</v>
      </c>
      <c r="R1928" t="s">
        <v>11312</v>
      </c>
      <c r="U1928" t="s">
        <v>3300</v>
      </c>
      <c r="V1928" t="s">
        <v>12743</v>
      </c>
      <c r="Y1928" t="s">
        <v>3299</v>
      </c>
      <c r="Z1928" t="s">
        <v>13815</v>
      </c>
      <c r="AC1928" t="s">
        <v>3300</v>
      </c>
      <c r="AD1928" t="s">
        <v>14887</v>
      </c>
      <c r="AG1928" t="s">
        <v>3299</v>
      </c>
      <c r="AH1928">
        <v>0</v>
      </c>
      <c r="AK1928" t="s">
        <v>3298</v>
      </c>
      <c r="AL1928" t="s">
        <v>2728</v>
      </c>
    </row>
    <row r="1929" spans="1:38" x14ac:dyDescent="0.25">
      <c r="A1929" t="s">
        <v>3301</v>
      </c>
      <c r="B1929" t="s">
        <v>2728</v>
      </c>
      <c r="E1929" t="s">
        <v>3301</v>
      </c>
      <c r="F1929" t="s">
        <v>5304</v>
      </c>
      <c r="I1929" t="s">
        <v>3301</v>
      </c>
      <c r="J1929" t="s">
        <v>7307</v>
      </c>
      <c r="M1929" t="s">
        <v>3301</v>
      </c>
      <c r="N1929" t="s">
        <v>9310</v>
      </c>
      <c r="Q1929" t="s">
        <v>3301</v>
      </c>
      <c r="R1929" t="s">
        <v>11313</v>
      </c>
      <c r="U1929" t="s">
        <v>3301</v>
      </c>
      <c r="V1929" t="s">
        <v>12743</v>
      </c>
      <c r="Y1929" t="s">
        <v>3300</v>
      </c>
      <c r="Z1929" t="s">
        <v>13815</v>
      </c>
      <c r="AC1929" t="s">
        <v>3301</v>
      </c>
      <c r="AD1929" t="s">
        <v>14887</v>
      </c>
      <c r="AG1929" t="s">
        <v>3300</v>
      </c>
      <c r="AH1929">
        <v>0</v>
      </c>
      <c r="AK1929" t="s">
        <v>3299</v>
      </c>
      <c r="AL1929" t="s">
        <v>2728</v>
      </c>
    </row>
    <row r="1930" spans="1:38" x14ac:dyDescent="0.25">
      <c r="A1930" t="s">
        <v>3302</v>
      </c>
      <c r="B1930" t="s">
        <v>2728</v>
      </c>
      <c r="E1930" t="s">
        <v>3302</v>
      </c>
      <c r="F1930" t="s">
        <v>5305</v>
      </c>
      <c r="I1930" t="s">
        <v>3302</v>
      </c>
      <c r="J1930" t="s">
        <v>7308</v>
      </c>
      <c r="M1930" t="s">
        <v>3302</v>
      </c>
      <c r="N1930" t="s">
        <v>9311</v>
      </c>
      <c r="Q1930" t="s">
        <v>3302</v>
      </c>
      <c r="R1930" t="s">
        <v>11314</v>
      </c>
      <c r="U1930" t="s">
        <v>3302</v>
      </c>
      <c r="V1930" t="s">
        <v>12743</v>
      </c>
      <c r="Y1930" t="s">
        <v>3301</v>
      </c>
      <c r="Z1930" t="s">
        <v>13815</v>
      </c>
      <c r="AC1930" t="s">
        <v>3302</v>
      </c>
      <c r="AD1930" t="s">
        <v>14887</v>
      </c>
      <c r="AG1930" t="s">
        <v>3301</v>
      </c>
      <c r="AH1930">
        <v>0</v>
      </c>
      <c r="AK1930" t="s">
        <v>3300</v>
      </c>
      <c r="AL1930" t="s">
        <v>2728</v>
      </c>
    </row>
    <row r="1931" spans="1:38" x14ac:dyDescent="0.25">
      <c r="A1931" t="s">
        <v>3303</v>
      </c>
      <c r="B1931" t="s">
        <v>2728</v>
      </c>
      <c r="E1931" t="s">
        <v>3303</v>
      </c>
      <c r="F1931" t="s">
        <v>5306</v>
      </c>
      <c r="I1931" t="s">
        <v>3303</v>
      </c>
      <c r="J1931" t="s">
        <v>7309</v>
      </c>
      <c r="M1931" t="s">
        <v>3303</v>
      </c>
      <c r="N1931" t="s">
        <v>9312</v>
      </c>
      <c r="Q1931" t="s">
        <v>3303</v>
      </c>
      <c r="R1931" t="s">
        <v>11315</v>
      </c>
      <c r="U1931" t="s">
        <v>3303</v>
      </c>
      <c r="V1931" t="s">
        <v>12743</v>
      </c>
      <c r="Y1931" t="s">
        <v>3302</v>
      </c>
      <c r="Z1931" t="s">
        <v>13815</v>
      </c>
      <c r="AC1931" t="s">
        <v>3303</v>
      </c>
      <c r="AD1931" t="s">
        <v>14887</v>
      </c>
      <c r="AG1931" t="s">
        <v>3302</v>
      </c>
      <c r="AH1931">
        <v>0</v>
      </c>
      <c r="AK1931" t="s">
        <v>3301</v>
      </c>
      <c r="AL1931" t="s">
        <v>2728</v>
      </c>
    </row>
    <row r="1932" spans="1:38" x14ac:dyDescent="0.25">
      <c r="A1932" t="s">
        <v>3304</v>
      </c>
      <c r="B1932" t="s">
        <v>2728</v>
      </c>
      <c r="E1932" t="s">
        <v>3304</v>
      </c>
      <c r="F1932" t="s">
        <v>5307</v>
      </c>
      <c r="I1932" t="s">
        <v>3304</v>
      </c>
      <c r="J1932" t="s">
        <v>7310</v>
      </c>
      <c r="M1932" t="s">
        <v>3304</v>
      </c>
      <c r="N1932" t="s">
        <v>9313</v>
      </c>
      <c r="Q1932" t="s">
        <v>3304</v>
      </c>
      <c r="R1932" t="s">
        <v>11316</v>
      </c>
      <c r="U1932" t="s">
        <v>3304</v>
      </c>
      <c r="V1932" t="s">
        <v>12743</v>
      </c>
      <c r="Y1932" t="s">
        <v>3303</v>
      </c>
      <c r="Z1932" t="s">
        <v>13815</v>
      </c>
      <c r="AC1932" t="s">
        <v>3304</v>
      </c>
      <c r="AD1932" t="s">
        <v>14887</v>
      </c>
      <c r="AG1932" t="s">
        <v>3303</v>
      </c>
      <c r="AH1932">
        <v>0</v>
      </c>
      <c r="AK1932" t="s">
        <v>3302</v>
      </c>
      <c r="AL1932" t="s">
        <v>2728</v>
      </c>
    </row>
    <row r="1933" spans="1:38" x14ac:dyDescent="0.25">
      <c r="A1933" t="s">
        <v>3305</v>
      </c>
      <c r="B1933" t="s">
        <v>2728</v>
      </c>
      <c r="E1933" t="s">
        <v>3305</v>
      </c>
      <c r="F1933" t="s">
        <v>5308</v>
      </c>
      <c r="I1933" t="s">
        <v>3305</v>
      </c>
      <c r="J1933" t="s">
        <v>7311</v>
      </c>
      <c r="M1933" t="s">
        <v>3305</v>
      </c>
      <c r="N1933" t="s">
        <v>9314</v>
      </c>
      <c r="Q1933" t="s">
        <v>3305</v>
      </c>
      <c r="R1933" t="s">
        <v>11317</v>
      </c>
      <c r="U1933" t="s">
        <v>3305</v>
      </c>
      <c r="V1933" t="s">
        <v>12743</v>
      </c>
      <c r="Y1933" t="s">
        <v>3304</v>
      </c>
      <c r="Z1933" t="s">
        <v>13815</v>
      </c>
      <c r="AC1933" t="s">
        <v>3305</v>
      </c>
      <c r="AD1933" t="s">
        <v>14887</v>
      </c>
      <c r="AG1933" t="s">
        <v>3304</v>
      </c>
      <c r="AH1933">
        <v>0</v>
      </c>
      <c r="AK1933" t="s">
        <v>3303</v>
      </c>
      <c r="AL1933" t="s">
        <v>2728</v>
      </c>
    </row>
    <row r="1934" spans="1:38" x14ac:dyDescent="0.25">
      <c r="A1934" t="s">
        <v>3306</v>
      </c>
      <c r="B1934" t="s">
        <v>2728</v>
      </c>
      <c r="E1934" t="s">
        <v>3306</v>
      </c>
      <c r="F1934" t="s">
        <v>5309</v>
      </c>
      <c r="I1934" t="s">
        <v>3306</v>
      </c>
      <c r="J1934" t="s">
        <v>7312</v>
      </c>
      <c r="M1934" t="s">
        <v>3306</v>
      </c>
      <c r="N1934" t="s">
        <v>9315</v>
      </c>
      <c r="Q1934" t="s">
        <v>3306</v>
      </c>
      <c r="R1934" t="s">
        <v>11318</v>
      </c>
      <c r="U1934" t="s">
        <v>3306</v>
      </c>
      <c r="V1934" t="s">
        <v>12743</v>
      </c>
      <c r="Y1934" t="s">
        <v>3305</v>
      </c>
      <c r="Z1934" t="s">
        <v>13815</v>
      </c>
      <c r="AC1934" t="s">
        <v>3306</v>
      </c>
      <c r="AD1934" t="s">
        <v>14887</v>
      </c>
      <c r="AG1934" t="s">
        <v>3305</v>
      </c>
      <c r="AH1934">
        <v>0</v>
      </c>
      <c r="AK1934" t="s">
        <v>3304</v>
      </c>
      <c r="AL1934" t="s">
        <v>2728</v>
      </c>
    </row>
    <row r="1935" spans="1:38" x14ac:dyDescent="0.25">
      <c r="A1935" t="s">
        <v>3307</v>
      </c>
      <c r="B1935" t="s">
        <v>2728</v>
      </c>
      <c r="E1935" t="s">
        <v>3307</v>
      </c>
      <c r="F1935" t="s">
        <v>5310</v>
      </c>
      <c r="I1935" t="s">
        <v>3307</v>
      </c>
      <c r="J1935" t="s">
        <v>7313</v>
      </c>
      <c r="M1935" t="s">
        <v>3307</v>
      </c>
      <c r="N1935" t="s">
        <v>9316</v>
      </c>
      <c r="Q1935" t="s">
        <v>3307</v>
      </c>
      <c r="R1935" t="s">
        <v>11319</v>
      </c>
      <c r="U1935" t="s">
        <v>3307</v>
      </c>
      <c r="V1935" t="s">
        <v>12743</v>
      </c>
      <c r="Y1935" t="s">
        <v>3306</v>
      </c>
      <c r="Z1935" t="s">
        <v>13815</v>
      </c>
      <c r="AC1935" t="s">
        <v>3307</v>
      </c>
      <c r="AD1935" t="s">
        <v>14887</v>
      </c>
      <c r="AG1935" t="s">
        <v>3306</v>
      </c>
      <c r="AH1935">
        <v>0</v>
      </c>
      <c r="AK1935" t="s">
        <v>3305</v>
      </c>
      <c r="AL1935" t="s">
        <v>2728</v>
      </c>
    </row>
    <row r="1936" spans="1:38" x14ac:dyDescent="0.25">
      <c r="A1936" t="s">
        <v>3308</v>
      </c>
      <c r="B1936" t="s">
        <v>2728</v>
      </c>
      <c r="E1936" t="s">
        <v>3308</v>
      </c>
      <c r="F1936" t="s">
        <v>5311</v>
      </c>
      <c r="I1936" t="s">
        <v>3308</v>
      </c>
      <c r="J1936" t="s">
        <v>7314</v>
      </c>
      <c r="M1936" t="s">
        <v>3308</v>
      </c>
      <c r="N1936" t="s">
        <v>9317</v>
      </c>
      <c r="Q1936" t="s">
        <v>3308</v>
      </c>
      <c r="R1936" t="s">
        <v>11320</v>
      </c>
      <c r="U1936" t="s">
        <v>3308</v>
      </c>
      <c r="V1936" t="s">
        <v>12743</v>
      </c>
      <c r="Y1936" t="s">
        <v>3307</v>
      </c>
      <c r="Z1936" t="s">
        <v>13815</v>
      </c>
      <c r="AC1936" t="s">
        <v>3308</v>
      </c>
      <c r="AD1936" t="s">
        <v>14887</v>
      </c>
      <c r="AG1936" t="s">
        <v>3307</v>
      </c>
      <c r="AH1936">
        <v>0</v>
      </c>
      <c r="AK1936" t="s">
        <v>3306</v>
      </c>
      <c r="AL1936" t="s">
        <v>2728</v>
      </c>
    </row>
    <row r="1937" spans="1:38" x14ac:dyDescent="0.25">
      <c r="A1937" t="s">
        <v>3309</v>
      </c>
      <c r="B1937" t="s">
        <v>2728</v>
      </c>
      <c r="E1937" t="s">
        <v>3309</v>
      </c>
      <c r="F1937" t="s">
        <v>5312</v>
      </c>
      <c r="I1937" t="s">
        <v>3309</v>
      </c>
      <c r="J1937" t="s">
        <v>7315</v>
      </c>
      <c r="M1937" t="s">
        <v>3309</v>
      </c>
      <c r="N1937" t="s">
        <v>9318</v>
      </c>
      <c r="Q1937" t="s">
        <v>3309</v>
      </c>
      <c r="R1937" t="s">
        <v>11321</v>
      </c>
      <c r="U1937" t="s">
        <v>3309</v>
      </c>
      <c r="V1937" t="s">
        <v>12743</v>
      </c>
      <c r="Y1937" t="s">
        <v>3308</v>
      </c>
      <c r="Z1937" t="s">
        <v>13815</v>
      </c>
      <c r="AC1937" t="s">
        <v>3309</v>
      </c>
      <c r="AD1937" t="s">
        <v>14887</v>
      </c>
      <c r="AG1937" t="s">
        <v>3308</v>
      </c>
      <c r="AH1937">
        <v>0</v>
      </c>
      <c r="AK1937" t="s">
        <v>3307</v>
      </c>
      <c r="AL1937" t="s">
        <v>2728</v>
      </c>
    </row>
    <row r="1938" spans="1:38" x14ac:dyDescent="0.25">
      <c r="A1938" t="s">
        <v>3310</v>
      </c>
      <c r="B1938" t="s">
        <v>2728</v>
      </c>
      <c r="E1938" t="s">
        <v>3310</v>
      </c>
      <c r="F1938" t="s">
        <v>5313</v>
      </c>
      <c r="I1938" t="s">
        <v>3310</v>
      </c>
      <c r="J1938" t="s">
        <v>7316</v>
      </c>
      <c r="M1938" t="s">
        <v>3310</v>
      </c>
      <c r="N1938" t="s">
        <v>9319</v>
      </c>
      <c r="Q1938" t="s">
        <v>3310</v>
      </c>
      <c r="R1938" t="s">
        <v>11322</v>
      </c>
      <c r="U1938" t="s">
        <v>3310</v>
      </c>
      <c r="V1938" t="s">
        <v>12743</v>
      </c>
      <c r="Y1938" t="s">
        <v>3309</v>
      </c>
      <c r="Z1938" t="s">
        <v>13815</v>
      </c>
      <c r="AC1938" t="s">
        <v>3310</v>
      </c>
      <c r="AD1938" t="s">
        <v>14887</v>
      </c>
      <c r="AG1938" t="s">
        <v>3309</v>
      </c>
      <c r="AH1938">
        <v>0</v>
      </c>
      <c r="AK1938" t="s">
        <v>3308</v>
      </c>
      <c r="AL1938" t="s">
        <v>2728</v>
      </c>
    </row>
    <row r="1939" spans="1:38" x14ac:dyDescent="0.25">
      <c r="A1939" t="s">
        <v>3311</v>
      </c>
      <c r="B1939" t="s">
        <v>2728</v>
      </c>
      <c r="E1939" t="s">
        <v>3311</v>
      </c>
      <c r="F1939" t="s">
        <v>5314</v>
      </c>
      <c r="I1939" t="s">
        <v>3311</v>
      </c>
      <c r="J1939" t="s">
        <v>7317</v>
      </c>
      <c r="M1939" t="s">
        <v>3311</v>
      </c>
      <c r="N1939" t="s">
        <v>9320</v>
      </c>
      <c r="Q1939" t="s">
        <v>3311</v>
      </c>
      <c r="R1939" t="s">
        <v>11323</v>
      </c>
      <c r="U1939" t="s">
        <v>3311</v>
      </c>
      <c r="V1939" t="s">
        <v>12743</v>
      </c>
      <c r="Y1939" t="s">
        <v>3310</v>
      </c>
      <c r="Z1939" t="s">
        <v>13815</v>
      </c>
      <c r="AC1939" t="s">
        <v>3311</v>
      </c>
      <c r="AD1939" t="s">
        <v>14887</v>
      </c>
      <c r="AG1939" t="s">
        <v>3310</v>
      </c>
      <c r="AH1939">
        <v>0</v>
      </c>
      <c r="AK1939" t="s">
        <v>3309</v>
      </c>
      <c r="AL1939" t="s">
        <v>2728</v>
      </c>
    </row>
    <row r="1940" spans="1:38" x14ac:dyDescent="0.25">
      <c r="A1940" t="s">
        <v>3312</v>
      </c>
      <c r="B1940" t="s">
        <v>2728</v>
      </c>
      <c r="E1940" t="s">
        <v>3312</v>
      </c>
      <c r="F1940" t="s">
        <v>5315</v>
      </c>
      <c r="I1940" t="s">
        <v>3312</v>
      </c>
      <c r="J1940" t="s">
        <v>7318</v>
      </c>
      <c r="M1940" t="s">
        <v>3312</v>
      </c>
      <c r="N1940" t="s">
        <v>9321</v>
      </c>
      <c r="Q1940" t="s">
        <v>3312</v>
      </c>
      <c r="R1940" t="s">
        <v>11324</v>
      </c>
      <c r="U1940" t="s">
        <v>3312</v>
      </c>
      <c r="V1940" t="s">
        <v>12743</v>
      </c>
      <c r="Y1940" t="s">
        <v>3311</v>
      </c>
      <c r="Z1940" t="s">
        <v>13815</v>
      </c>
      <c r="AC1940" t="s">
        <v>3312</v>
      </c>
      <c r="AD1940" t="s">
        <v>14887</v>
      </c>
      <c r="AG1940" t="s">
        <v>3311</v>
      </c>
      <c r="AH1940">
        <v>0</v>
      </c>
      <c r="AK1940" t="s">
        <v>3310</v>
      </c>
      <c r="AL1940" t="s">
        <v>2728</v>
      </c>
    </row>
    <row r="1941" spans="1:38" x14ac:dyDescent="0.25">
      <c r="A1941" t="s">
        <v>3313</v>
      </c>
      <c r="B1941" t="s">
        <v>2728</v>
      </c>
      <c r="E1941" t="s">
        <v>3313</v>
      </c>
      <c r="F1941" t="s">
        <v>5316</v>
      </c>
      <c r="I1941" t="s">
        <v>3313</v>
      </c>
      <c r="J1941" t="s">
        <v>7319</v>
      </c>
      <c r="M1941" t="s">
        <v>3313</v>
      </c>
      <c r="N1941" t="s">
        <v>9322</v>
      </c>
      <c r="Q1941" t="s">
        <v>3313</v>
      </c>
      <c r="R1941" t="s">
        <v>11325</v>
      </c>
      <c r="U1941" t="s">
        <v>3313</v>
      </c>
      <c r="V1941" t="s">
        <v>12743</v>
      </c>
      <c r="Y1941" t="s">
        <v>3312</v>
      </c>
      <c r="Z1941" t="s">
        <v>13815</v>
      </c>
      <c r="AC1941" t="s">
        <v>3313</v>
      </c>
      <c r="AD1941" t="s">
        <v>14887</v>
      </c>
      <c r="AG1941" t="s">
        <v>3312</v>
      </c>
      <c r="AH1941">
        <v>0</v>
      </c>
      <c r="AK1941" t="s">
        <v>3311</v>
      </c>
      <c r="AL1941" t="s">
        <v>2728</v>
      </c>
    </row>
    <row r="1942" spans="1:38" x14ac:dyDescent="0.25">
      <c r="A1942" t="s">
        <v>3314</v>
      </c>
      <c r="B1942" t="s">
        <v>2728</v>
      </c>
      <c r="E1942" t="s">
        <v>3314</v>
      </c>
      <c r="F1942" t="s">
        <v>5317</v>
      </c>
      <c r="I1942" t="s">
        <v>3314</v>
      </c>
      <c r="J1942" t="s">
        <v>7320</v>
      </c>
      <c r="M1942" t="s">
        <v>3314</v>
      </c>
      <c r="N1942" t="s">
        <v>9323</v>
      </c>
      <c r="Q1942" t="s">
        <v>3314</v>
      </c>
      <c r="R1942" t="s">
        <v>11326</v>
      </c>
      <c r="U1942" t="s">
        <v>3314</v>
      </c>
      <c r="V1942" t="s">
        <v>12743</v>
      </c>
      <c r="Y1942" t="s">
        <v>3313</v>
      </c>
      <c r="Z1942" t="s">
        <v>13815</v>
      </c>
      <c r="AC1942" t="s">
        <v>3314</v>
      </c>
      <c r="AD1942" t="s">
        <v>14887</v>
      </c>
      <c r="AG1942" t="s">
        <v>3313</v>
      </c>
      <c r="AH1942">
        <v>0</v>
      </c>
      <c r="AK1942" t="s">
        <v>3312</v>
      </c>
      <c r="AL1942" t="s">
        <v>2728</v>
      </c>
    </row>
    <row r="1943" spans="1:38" x14ac:dyDescent="0.25">
      <c r="A1943" t="s">
        <v>3315</v>
      </c>
      <c r="B1943" t="s">
        <v>2728</v>
      </c>
      <c r="E1943" t="s">
        <v>3315</v>
      </c>
      <c r="F1943" t="s">
        <v>5318</v>
      </c>
      <c r="I1943" t="s">
        <v>3315</v>
      </c>
      <c r="J1943" t="s">
        <v>7321</v>
      </c>
      <c r="M1943" t="s">
        <v>3315</v>
      </c>
      <c r="N1943" t="s">
        <v>9324</v>
      </c>
      <c r="Q1943" t="s">
        <v>3315</v>
      </c>
      <c r="R1943" t="s">
        <v>11327</v>
      </c>
      <c r="U1943" t="s">
        <v>3315</v>
      </c>
      <c r="V1943" t="s">
        <v>12743</v>
      </c>
      <c r="Y1943" t="s">
        <v>3314</v>
      </c>
      <c r="Z1943" t="s">
        <v>13815</v>
      </c>
      <c r="AC1943" t="s">
        <v>3315</v>
      </c>
      <c r="AD1943" t="s">
        <v>14887</v>
      </c>
      <c r="AG1943" t="s">
        <v>3314</v>
      </c>
      <c r="AH1943">
        <v>0</v>
      </c>
      <c r="AK1943" t="s">
        <v>3313</v>
      </c>
      <c r="AL1943" t="s">
        <v>2728</v>
      </c>
    </row>
    <row r="1944" spans="1:38" x14ac:dyDescent="0.25">
      <c r="A1944" t="s">
        <v>3316</v>
      </c>
      <c r="B1944" t="s">
        <v>2728</v>
      </c>
      <c r="E1944" t="s">
        <v>3316</v>
      </c>
      <c r="F1944" t="s">
        <v>5319</v>
      </c>
      <c r="I1944" t="s">
        <v>3316</v>
      </c>
      <c r="J1944" t="s">
        <v>7322</v>
      </c>
      <c r="M1944" t="s">
        <v>3316</v>
      </c>
      <c r="N1944" t="s">
        <v>9325</v>
      </c>
      <c r="Q1944" t="s">
        <v>3316</v>
      </c>
      <c r="R1944" t="s">
        <v>11328</v>
      </c>
      <c r="U1944" t="s">
        <v>3316</v>
      </c>
      <c r="V1944" t="s">
        <v>12743</v>
      </c>
      <c r="Y1944" t="s">
        <v>3315</v>
      </c>
      <c r="Z1944" t="s">
        <v>13815</v>
      </c>
      <c r="AC1944" t="s">
        <v>3316</v>
      </c>
      <c r="AD1944" t="s">
        <v>14887</v>
      </c>
      <c r="AG1944" t="s">
        <v>3315</v>
      </c>
      <c r="AH1944">
        <v>0</v>
      </c>
      <c r="AK1944" t="s">
        <v>3314</v>
      </c>
      <c r="AL1944" t="s">
        <v>2728</v>
      </c>
    </row>
    <row r="1945" spans="1:38" x14ac:dyDescent="0.25">
      <c r="A1945" t="s">
        <v>3317</v>
      </c>
      <c r="B1945" t="s">
        <v>2728</v>
      </c>
      <c r="E1945" t="s">
        <v>3317</v>
      </c>
      <c r="F1945" t="s">
        <v>5320</v>
      </c>
      <c r="I1945" t="s">
        <v>3317</v>
      </c>
      <c r="J1945" t="s">
        <v>7323</v>
      </c>
      <c r="M1945" t="s">
        <v>3317</v>
      </c>
      <c r="N1945" t="s">
        <v>9326</v>
      </c>
      <c r="Q1945" t="s">
        <v>3317</v>
      </c>
      <c r="R1945" t="s">
        <v>11329</v>
      </c>
      <c r="U1945" t="s">
        <v>3317</v>
      </c>
      <c r="V1945" t="s">
        <v>12743</v>
      </c>
      <c r="Y1945" t="s">
        <v>3316</v>
      </c>
      <c r="Z1945" t="s">
        <v>13815</v>
      </c>
      <c r="AC1945" t="s">
        <v>3317</v>
      </c>
      <c r="AD1945" t="s">
        <v>14887</v>
      </c>
      <c r="AG1945" t="s">
        <v>3316</v>
      </c>
      <c r="AH1945">
        <v>0</v>
      </c>
      <c r="AK1945" t="s">
        <v>3315</v>
      </c>
      <c r="AL1945" t="s">
        <v>2728</v>
      </c>
    </row>
    <row r="1946" spans="1:38" x14ac:dyDescent="0.25">
      <c r="A1946" t="s">
        <v>3318</v>
      </c>
      <c r="B1946" t="s">
        <v>2728</v>
      </c>
      <c r="E1946" t="s">
        <v>3318</v>
      </c>
      <c r="F1946" t="s">
        <v>5321</v>
      </c>
      <c r="I1946" t="s">
        <v>3318</v>
      </c>
      <c r="J1946" t="s">
        <v>7324</v>
      </c>
      <c r="M1946" t="s">
        <v>3318</v>
      </c>
      <c r="N1946" t="s">
        <v>9327</v>
      </c>
      <c r="Q1946" t="s">
        <v>3318</v>
      </c>
      <c r="R1946" t="s">
        <v>11330</v>
      </c>
      <c r="U1946" t="s">
        <v>3318</v>
      </c>
      <c r="V1946" t="s">
        <v>12743</v>
      </c>
      <c r="Y1946" t="s">
        <v>3317</v>
      </c>
      <c r="Z1946" t="s">
        <v>13815</v>
      </c>
      <c r="AC1946" t="s">
        <v>3318</v>
      </c>
      <c r="AD1946" t="s">
        <v>14887</v>
      </c>
      <c r="AG1946" t="s">
        <v>3317</v>
      </c>
      <c r="AH1946">
        <v>0</v>
      </c>
      <c r="AK1946" t="s">
        <v>3316</v>
      </c>
      <c r="AL1946" t="s">
        <v>2728</v>
      </c>
    </row>
    <row r="1947" spans="1:38" x14ac:dyDescent="0.25">
      <c r="A1947" t="s">
        <v>3319</v>
      </c>
      <c r="B1947" t="s">
        <v>2728</v>
      </c>
      <c r="E1947" t="s">
        <v>3319</v>
      </c>
      <c r="F1947" t="s">
        <v>5322</v>
      </c>
      <c r="I1947" t="s">
        <v>3319</v>
      </c>
      <c r="J1947" t="s">
        <v>7325</v>
      </c>
      <c r="M1947" t="s">
        <v>3319</v>
      </c>
      <c r="N1947" t="s">
        <v>9328</v>
      </c>
      <c r="Q1947" t="s">
        <v>3319</v>
      </c>
      <c r="R1947" t="s">
        <v>11331</v>
      </c>
      <c r="U1947" t="s">
        <v>3319</v>
      </c>
      <c r="V1947" t="s">
        <v>12743</v>
      </c>
      <c r="Y1947" t="s">
        <v>3318</v>
      </c>
      <c r="Z1947" t="s">
        <v>13815</v>
      </c>
      <c r="AC1947" t="s">
        <v>3319</v>
      </c>
      <c r="AD1947" t="s">
        <v>14887</v>
      </c>
      <c r="AG1947" t="s">
        <v>3318</v>
      </c>
      <c r="AH1947">
        <v>0</v>
      </c>
      <c r="AK1947" t="s">
        <v>3317</v>
      </c>
      <c r="AL1947" t="s">
        <v>2728</v>
      </c>
    </row>
    <row r="1948" spans="1:38" x14ac:dyDescent="0.25">
      <c r="A1948" t="s">
        <v>3320</v>
      </c>
      <c r="B1948" t="s">
        <v>2728</v>
      </c>
      <c r="E1948" t="s">
        <v>3320</v>
      </c>
      <c r="F1948" t="s">
        <v>5323</v>
      </c>
      <c r="I1948" t="s">
        <v>3320</v>
      </c>
      <c r="J1948" t="s">
        <v>7326</v>
      </c>
      <c r="M1948" t="s">
        <v>3320</v>
      </c>
      <c r="N1948" t="s">
        <v>9329</v>
      </c>
      <c r="Q1948" t="s">
        <v>3320</v>
      </c>
      <c r="R1948" t="s">
        <v>11332</v>
      </c>
      <c r="U1948" t="s">
        <v>3320</v>
      </c>
      <c r="V1948" t="s">
        <v>12743</v>
      </c>
      <c r="Y1948" t="s">
        <v>3319</v>
      </c>
      <c r="Z1948" t="s">
        <v>13815</v>
      </c>
      <c r="AC1948" t="s">
        <v>3320</v>
      </c>
      <c r="AD1948" t="s">
        <v>14887</v>
      </c>
      <c r="AG1948" t="s">
        <v>3319</v>
      </c>
      <c r="AH1948">
        <v>0</v>
      </c>
      <c r="AK1948" t="s">
        <v>3318</v>
      </c>
      <c r="AL1948" t="s">
        <v>2728</v>
      </c>
    </row>
    <row r="1949" spans="1:38" x14ac:dyDescent="0.25">
      <c r="A1949" t="s">
        <v>3321</v>
      </c>
      <c r="B1949" t="s">
        <v>2728</v>
      </c>
      <c r="E1949" t="s">
        <v>3321</v>
      </c>
      <c r="F1949" t="s">
        <v>5324</v>
      </c>
      <c r="I1949" t="s">
        <v>3321</v>
      </c>
      <c r="J1949" t="s">
        <v>7327</v>
      </c>
      <c r="M1949" t="s">
        <v>3321</v>
      </c>
      <c r="N1949" t="s">
        <v>9330</v>
      </c>
      <c r="Q1949" t="s">
        <v>3321</v>
      </c>
      <c r="R1949" t="s">
        <v>11333</v>
      </c>
      <c r="U1949" t="s">
        <v>3321</v>
      </c>
      <c r="V1949" t="s">
        <v>12743</v>
      </c>
      <c r="Y1949" t="s">
        <v>3320</v>
      </c>
      <c r="Z1949" t="s">
        <v>13815</v>
      </c>
      <c r="AC1949" t="s">
        <v>3321</v>
      </c>
      <c r="AD1949" t="s">
        <v>14887</v>
      </c>
      <c r="AG1949" t="s">
        <v>3320</v>
      </c>
      <c r="AH1949">
        <v>0</v>
      </c>
      <c r="AK1949" t="s">
        <v>3319</v>
      </c>
      <c r="AL1949" t="s">
        <v>2728</v>
      </c>
    </row>
    <row r="1950" spans="1:38" x14ac:dyDescent="0.25">
      <c r="A1950" t="s">
        <v>3322</v>
      </c>
      <c r="B1950" t="s">
        <v>2728</v>
      </c>
      <c r="E1950" t="s">
        <v>3322</v>
      </c>
      <c r="F1950" t="s">
        <v>5325</v>
      </c>
      <c r="I1950" t="s">
        <v>3322</v>
      </c>
      <c r="J1950" t="s">
        <v>7328</v>
      </c>
      <c r="M1950" t="s">
        <v>3322</v>
      </c>
      <c r="N1950" t="s">
        <v>9331</v>
      </c>
      <c r="Q1950" t="s">
        <v>3322</v>
      </c>
      <c r="R1950" t="s">
        <v>11334</v>
      </c>
      <c r="U1950" t="s">
        <v>3322</v>
      </c>
      <c r="V1950" t="s">
        <v>12743</v>
      </c>
      <c r="Y1950" t="s">
        <v>3321</v>
      </c>
      <c r="Z1950" t="s">
        <v>13815</v>
      </c>
      <c r="AC1950" t="s">
        <v>3322</v>
      </c>
      <c r="AD1950" t="s">
        <v>14887</v>
      </c>
      <c r="AG1950" t="s">
        <v>3321</v>
      </c>
      <c r="AH1950">
        <v>0</v>
      </c>
      <c r="AK1950" t="s">
        <v>3320</v>
      </c>
      <c r="AL1950" t="s">
        <v>2728</v>
      </c>
    </row>
    <row r="1951" spans="1:38" x14ac:dyDescent="0.25">
      <c r="A1951" t="s">
        <v>3323</v>
      </c>
      <c r="B1951" t="s">
        <v>2728</v>
      </c>
      <c r="E1951" t="s">
        <v>3323</v>
      </c>
      <c r="F1951" t="s">
        <v>5326</v>
      </c>
      <c r="I1951" t="s">
        <v>3323</v>
      </c>
      <c r="J1951" t="s">
        <v>7329</v>
      </c>
      <c r="M1951" t="s">
        <v>3323</v>
      </c>
      <c r="N1951" t="s">
        <v>9332</v>
      </c>
      <c r="Q1951" t="s">
        <v>3323</v>
      </c>
      <c r="R1951" t="s">
        <v>11335</v>
      </c>
      <c r="U1951" t="s">
        <v>3323</v>
      </c>
      <c r="V1951" t="s">
        <v>12743</v>
      </c>
      <c r="Y1951" t="s">
        <v>3322</v>
      </c>
      <c r="Z1951" t="s">
        <v>13815</v>
      </c>
      <c r="AC1951" t="s">
        <v>3323</v>
      </c>
      <c r="AD1951" t="s">
        <v>14887</v>
      </c>
      <c r="AG1951" t="s">
        <v>3322</v>
      </c>
      <c r="AH1951">
        <v>0</v>
      </c>
      <c r="AK1951" t="s">
        <v>3321</v>
      </c>
      <c r="AL1951" t="s">
        <v>2728</v>
      </c>
    </row>
    <row r="1952" spans="1:38" x14ac:dyDescent="0.25">
      <c r="A1952" t="s">
        <v>3324</v>
      </c>
      <c r="B1952" t="s">
        <v>2728</v>
      </c>
      <c r="E1952" t="s">
        <v>3324</v>
      </c>
      <c r="F1952" t="s">
        <v>5327</v>
      </c>
      <c r="I1952" t="s">
        <v>3324</v>
      </c>
      <c r="J1952" t="s">
        <v>7330</v>
      </c>
      <c r="M1952" t="s">
        <v>3324</v>
      </c>
      <c r="N1952" t="s">
        <v>9333</v>
      </c>
      <c r="Q1952" t="s">
        <v>3324</v>
      </c>
      <c r="R1952" t="s">
        <v>11336</v>
      </c>
      <c r="U1952" t="s">
        <v>3324</v>
      </c>
      <c r="V1952" t="s">
        <v>12743</v>
      </c>
      <c r="Y1952" t="s">
        <v>3323</v>
      </c>
      <c r="Z1952" t="s">
        <v>13815</v>
      </c>
      <c r="AC1952" t="s">
        <v>3324</v>
      </c>
      <c r="AD1952" t="s">
        <v>14887</v>
      </c>
      <c r="AG1952" t="s">
        <v>3323</v>
      </c>
      <c r="AH1952">
        <v>0</v>
      </c>
      <c r="AK1952" t="s">
        <v>3322</v>
      </c>
      <c r="AL1952" t="s">
        <v>2728</v>
      </c>
    </row>
    <row r="1953" spans="1:38" x14ac:dyDescent="0.25">
      <c r="A1953" t="s">
        <v>3325</v>
      </c>
      <c r="B1953" t="s">
        <v>2728</v>
      </c>
      <c r="E1953" t="s">
        <v>3325</v>
      </c>
      <c r="F1953" t="s">
        <v>5328</v>
      </c>
      <c r="I1953" t="s">
        <v>3325</v>
      </c>
      <c r="J1953" t="s">
        <v>7331</v>
      </c>
      <c r="M1953" t="s">
        <v>3325</v>
      </c>
      <c r="N1953" t="s">
        <v>9334</v>
      </c>
      <c r="Q1953" t="s">
        <v>3325</v>
      </c>
      <c r="R1953" t="s">
        <v>11337</v>
      </c>
      <c r="U1953" t="s">
        <v>3325</v>
      </c>
      <c r="V1953" t="s">
        <v>12743</v>
      </c>
      <c r="Y1953" t="s">
        <v>3324</v>
      </c>
      <c r="Z1953" t="s">
        <v>13815</v>
      </c>
      <c r="AC1953" t="s">
        <v>3325</v>
      </c>
      <c r="AD1953" t="s">
        <v>14887</v>
      </c>
      <c r="AG1953" t="s">
        <v>3324</v>
      </c>
      <c r="AH1953">
        <v>0</v>
      </c>
      <c r="AK1953" t="s">
        <v>3323</v>
      </c>
      <c r="AL1953" t="s">
        <v>2728</v>
      </c>
    </row>
    <row r="1954" spans="1:38" x14ac:dyDescent="0.25">
      <c r="A1954" t="s">
        <v>3326</v>
      </c>
      <c r="B1954" t="s">
        <v>2728</v>
      </c>
      <c r="E1954" t="s">
        <v>3326</v>
      </c>
      <c r="F1954" t="s">
        <v>5329</v>
      </c>
      <c r="I1954" t="s">
        <v>3326</v>
      </c>
      <c r="J1954" t="s">
        <v>7332</v>
      </c>
      <c r="M1954" t="s">
        <v>3326</v>
      </c>
      <c r="N1954" t="s">
        <v>9335</v>
      </c>
      <c r="Q1954" t="s">
        <v>3326</v>
      </c>
      <c r="R1954" t="s">
        <v>11338</v>
      </c>
      <c r="U1954" t="s">
        <v>3326</v>
      </c>
      <c r="V1954" t="s">
        <v>12743</v>
      </c>
      <c r="Y1954" t="s">
        <v>3325</v>
      </c>
      <c r="Z1954" t="s">
        <v>13815</v>
      </c>
      <c r="AC1954" t="s">
        <v>3326</v>
      </c>
      <c r="AD1954" t="s">
        <v>14887</v>
      </c>
      <c r="AG1954" t="s">
        <v>3325</v>
      </c>
      <c r="AH1954">
        <v>0</v>
      </c>
      <c r="AK1954" t="s">
        <v>3324</v>
      </c>
      <c r="AL1954" t="s">
        <v>2728</v>
      </c>
    </row>
    <row r="1955" spans="1:38" x14ac:dyDescent="0.25">
      <c r="A1955" t="s">
        <v>3327</v>
      </c>
      <c r="B1955" t="s">
        <v>2728</v>
      </c>
      <c r="E1955" t="s">
        <v>3327</v>
      </c>
      <c r="F1955" t="s">
        <v>5330</v>
      </c>
      <c r="I1955" t="s">
        <v>3327</v>
      </c>
      <c r="J1955" t="s">
        <v>7333</v>
      </c>
      <c r="M1955" t="s">
        <v>3327</v>
      </c>
      <c r="N1955" t="s">
        <v>9336</v>
      </c>
      <c r="Q1955" t="s">
        <v>3327</v>
      </c>
      <c r="R1955" t="s">
        <v>11339</v>
      </c>
      <c r="U1955" t="s">
        <v>3327</v>
      </c>
      <c r="V1955" t="s">
        <v>12743</v>
      </c>
      <c r="Y1955" t="s">
        <v>3326</v>
      </c>
      <c r="Z1955" t="s">
        <v>13815</v>
      </c>
      <c r="AC1955" t="s">
        <v>3327</v>
      </c>
      <c r="AD1955" t="s">
        <v>14887</v>
      </c>
      <c r="AG1955" t="s">
        <v>3326</v>
      </c>
      <c r="AH1955">
        <v>0</v>
      </c>
      <c r="AK1955" t="s">
        <v>3325</v>
      </c>
      <c r="AL1955" t="s">
        <v>2728</v>
      </c>
    </row>
    <row r="1956" spans="1:38" x14ac:dyDescent="0.25">
      <c r="A1956" t="s">
        <v>3328</v>
      </c>
      <c r="B1956" t="s">
        <v>2728</v>
      </c>
      <c r="E1956" t="s">
        <v>3328</v>
      </c>
      <c r="F1956" t="s">
        <v>5331</v>
      </c>
      <c r="I1956" t="s">
        <v>3328</v>
      </c>
      <c r="J1956" t="s">
        <v>7334</v>
      </c>
      <c r="M1956" t="s">
        <v>3328</v>
      </c>
      <c r="N1956" t="s">
        <v>9337</v>
      </c>
      <c r="Q1956" t="s">
        <v>3328</v>
      </c>
      <c r="R1956" t="s">
        <v>11340</v>
      </c>
      <c r="U1956" t="s">
        <v>3328</v>
      </c>
      <c r="V1956" t="s">
        <v>12743</v>
      </c>
      <c r="Y1956" t="s">
        <v>3327</v>
      </c>
      <c r="Z1956" t="s">
        <v>13815</v>
      </c>
      <c r="AC1956" t="s">
        <v>3328</v>
      </c>
      <c r="AD1956" t="s">
        <v>14887</v>
      </c>
      <c r="AG1956" t="s">
        <v>3327</v>
      </c>
      <c r="AH1956">
        <v>0</v>
      </c>
      <c r="AK1956" t="s">
        <v>3326</v>
      </c>
      <c r="AL1956" t="s">
        <v>2728</v>
      </c>
    </row>
    <row r="1957" spans="1:38" x14ac:dyDescent="0.25">
      <c r="A1957" t="s">
        <v>3329</v>
      </c>
      <c r="B1957" t="s">
        <v>2728</v>
      </c>
      <c r="E1957" t="s">
        <v>3329</v>
      </c>
      <c r="F1957" t="s">
        <v>5332</v>
      </c>
      <c r="I1957" t="s">
        <v>3329</v>
      </c>
      <c r="J1957" t="s">
        <v>7335</v>
      </c>
      <c r="M1957" t="s">
        <v>3329</v>
      </c>
      <c r="N1957" t="s">
        <v>9338</v>
      </c>
      <c r="Q1957" t="s">
        <v>3329</v>
      </c>
      <c r="R1957" t="s">
        <v>11341</v>
      </c>
      <c r="U1957" t="s">
        <v>3329</v>
      </c>
      <c r="V1957" t="s">
        <v>12743</v>
      </c>
      <c r="Y1957" t="s">
        <v>3328</v>
      </c>
      <c r="Z1957" t="s">
        <v>13815</v>
      </c>
      <c r="AC1957" t="s">
        <v>3329</v>
      </c>
      <c r="AD1957" t="s">
        <v>14887</v>
      </c>
      <c r="AG1957" t="s">
        <v>3328</v>
      </c>
      <c r="AH1957">
        <v>0</v>
      </c>
      <c r="AK1957" t="s">
        <v>3327</v>
      </c>
      <c r="AL1957" t="s">
        <v>2728</v>
      </c>
    </row>
    <row r="1958" spans="1:38" x14ac:dyDescent="0.25">
      <c r="A1958" t="s">
        <v>3330</v>
      </c>
      <c r="B1958" t="s">
        <v>2728</v>
      </c>
      <c r="E1958" t="s">
        <v>3330</v>
      </c>
      <c r="F1958" t="s">
        <v>5333</v>
      </c>
      <c r="I1958" t="s">
        <v>3330</v>
      </c>
      <c r="J1958" t="s">
        <v>7336</v>
      </c>
      <c r="M1958" t="s">
        <v>3330</v>
      </c>
      <c r="N1958" t="s">
        <v>9339</v>
      </c>
      <c r="Q1958" t="s">
        <v>3330</v>
      </c>
      <c r="R1958" t="s">
        <v>11342</v>
      </c>
      <c r="U1958" t="s">
        <v>3330</v>
      </c>
      <c r="V1958" t="s">
        <v>12743</v>
      </c>
      <c r="Y1958" t="s">
        <v>3329</v>
      </c>
      <c r="Z1958" t="s">
        <v>13815</v>
      </c>
      <c r="AC1958" t="s">
        <v>3330</v>
      </c>
      <c r="AD1958" t="s">
        <v>14887</v>
      </c>
      <c r="AG1958" t="s">
        <v>3329</v>
      </c>
      <c r="AH1958">
        <v>0</v>
      </c>
      <c r="AK1958" t="s">
        <v>3328</v>
      </c>
      <c r="AL1958" t="s">
        <v>2728</v>
      </c>
    </row>
    <row r="1959" spans="1:38" x14ac:dyDescent="0.25">
      <c r="A1959" t="s">
        <v>3331</v>
      </c>
      <c r="B1959" t="s">
        <v>2728</v>
      </c>
      <c r="E1959" t="s">
        <v>3331</v>
      </c>
      <c r="F1959" t="s">
        <v>5334</v>
      </c>
      <c r="I1959" t="s">
        <v>3331</v>
      </c>
      <c r="J1959" t="s">
        <v>7337</v>
      </c>
      <c r="M1959" t="s">
        <v>3331</v>
      </c>
      <c r="N1959" t="s">
        <v>9340</v>
      </c>
      <c r="Q1959" t="s">
        <v>3331</v>
      </c>
      <c r="R1959" t="s">
        <v>11343</v>
      </c>
      <c r="U1959" t="s">
        <v>3331</v>
      </c>
      <c r="V1959" t="s">
        <v>12743</v>
      </c>
      <c r="Y1959" t="s">
        <v>3330</v>
      </c>
      <c r="Z1959" t="s">
        <v>13815</v>
      </c>
      <c r="AC1959" t="s">
        <v>3331</v>
      </c>
      <c r="AD1959" t="s">
        <v>14887</v>
      </c>
      <c r="AG1959" t="s">
        <v>3330</v>
      </c>
      <c r="AH1959">
        <v>0</v>
      </c>
      <c r="AK1959" t="s">
        <v>3329</v>
      </c>
      <c r="AL1959" t="s">
        <v>2728</v>
      </c>
    </row>
    <row r="1960" spans="1:38" x14ac:dyDescent="0.25">
      <c r="A1960" t="s">
        <v>3332</v>
      </c>
      <c r="B1960" t="s">
        <v>2728</v>
      </c>
      <c r="E1960" t="s">
        <v>3332</v>
      </c>
      <c r="F1960" t="s">
        <v>5335</v>
      </c>
      <c r="I1960" t="s">
        <v>3332</v>
      </c>
      <c r="J1960" t="s">
        <v>7338</v>
      </c>
      <c r="M1960" t="s">
        <v>3332</v>
      </c>
      <c r="N1960" t="s">
        <v>9341</v>
      </c>
      <c r="Q1960" t="s">
        <v>3332</v>
      </c>
      <c r="R1960" t="s">
        <v>11344</v>
      </c>
      <c r="U1960" t="s">
        <v>3332</v>
      </c>
      <c r="V1960" t="s">
        <v>12743</v>
      </c>
      <c r="Y1960" t="s">
        <v>3331</v>
      </c>
      <c r="Z1960" t="s">
        <v>13815</v>
      </c>
      <c r="AC1960" t="s">
        <v>3332</v>
      </c>
      <c r="AD1960" t="s">
        <v>14887</v>
      </c>
      <c r="AG1960" t="s">
        <v>3331</v>
      </c>
      <c r="AH1960">
        <v>0</v>
      </c>
      <c r="AK1960" t="s">
        <v>3330</v>
      </c>
      <c r="AL1960" t="s">
        <v>2728</v>
      </c>
    </row>
    <row r="1961" spans="1:38" x14ac:dyDescent="0.25">
      <c r="A1961" t="s">
        <v>3333</v>
      </c>
      <c r="B1961" t="s">
        <v>2728</v>
      </c>
      <c r="E1961" t="s">
        <v>3333</v>
      </c>
      <c r="F1961" t="s">
        <v>5336</v>
      </c>
      <c r="I1961" t="s">
        <v>3333</v>
      </c>
      <c r="J1961" t="s">
        <v>7339</v>
      </c>
      <c r="M1961" t="s">
        <v>3333</v>
      </c>
      <c r="N1961" t="s">
        <v>9342</v>
      </c>
      <c r="Q1961" t="s">
        <v>3333</v>
      </c>
      <c r="R1961" t="s">
        <v>11345</v>
      </c>
      <c r="U1961" t="s">
        <v>3333</v>
      </c>
      <c r="V1961" t="s">
        <v>12743</v>
      </c>
      <c r="Y1961" t="s">
        <v>3332</v>
      </c>
      <c r="Z1961" t="s">
        <v>13815</v>
      </c>
      <c r="AC1961" t="s">
        <v>3333</v>
      </c>
      <c r="AD1961" t="s">
        <v>14887</v>
      </c>
      <c r="AG1961" t="s">
        <v>3332</v>
      </c>
      <c r="AH1961">
        <v>0</v>
      </c>
      <c r="AK1961" t="s">
        <v>3331</v>
      </c>
      <c r="AL1961" t="s">
        <v>2728</v>
      </c>
    </row>
    <row r="1962" spans="1:38" x14ac:dyDescent="0.25">
      <c r="A1962" t="s">
        <v>3334</v>
      </c>
      <c r="B1962" t="s">
        <v>2728</v>
      </c>
      <c r="E1962" t="s">
        <v>3334</v>
      </c>
      <c r="F1962" t="s">
        <v>5337</v>
      </c>
      <c r="I1962" t="s">
        <v>3334</v>
      </c>
      <c r="J1962" t="s">
        <v>7340</v>
      </c>
      <c r="M1962" t="s">
        <v>3334</v>
      </c>
      <c r="N1962" t="s">
        <v>9343</v>
      </c>
      <c r="Q1962" t="s">
        <v>3334</v>
      </c>
      <c r="R1962" t="s">
        <v>11346</v>
      </c>
      <c r="U1962" t="s">
        <v>3334</v>
      </c>
      <c r="V1962" t="s">
        <v>12743</v>
      </c>
      <c r="Y1962" t="s">
        <v>3333</v>
      </c>
      <c r="Z1962" t="s">
        <v>13815</v>
      </c>
      <c r="AC1962" t="s">
        <v>3334</v>
      </c>
      <c r="AD1962" t="s">
        <v>14887</v>
      </c>
      <c r="AG1962" t="s">
        <v>3333</v>
      </c>
      <c r="AH1962">
        <v>0</v>
      </c>
      <c r="AK1962" t="s">
        <v>3332</v>
      </c>
      <c r="AL1962" t="s">
        <v>2728</v>
      </c>
    </row>
    <row r="1963" spans="1:38" x14ac:dyDescent="0.25">
      <c r="A1963" t="s">
        <v>3335</v>
      </c>
      <c r="B1963" t="s">
        <v>2728</v>
      </c>
      <c r="E1963" t="s">
        <v>3335</v>
      </c>
      <c r="F1963" t="s">
        <v>5338</v>
      </c>
      <c r="I1963" t="s">
        <v>3335</v>
      </c>
      <c r="J1963" t="s">
        <v>7341</v>
      </c>
      <c r="M1963" t="s">
        <v>3335</v>
      </c>
      <c r="N1963" t="s">
        <v>9344</v>
      </c>
      <c r="Q1963" t="s">
        <v>3335</v>
      </c>
      <c r="R1963" t="s">
        <v>11347</v>
      </c>
      <c r="U1963" t="s">
        <v>3335</v>
      </c>
      <c r="V1963" t="s">
        <v>12743</v>
      </c>
      <c r="Y1963" t="s">
        <v>3334</v>
      </c>
      <c r="Z1963" t="s">
        <v>13815</v>
      </c>
      <c r="AC1963" t="s">
        <v>3335</v>
      </c>
      <c r="AD1963" t="s">
        <v>14887</v>
      </c>
      <c r="AG1963" t="s">
        <v>3334</v>
      </c>
      <c r="AH1963">
        <v>0</v>
      </c>
      <c r="AK1963" t="s">
        <v>3333</v>
      </c>
      <c r="AL1963" t="s">
        <v>2728</v>
      </c>
    </row>
    <row r="1964" spans="1:38" x14ac:dyDescent="0.25">
      <c r="A1964" t="s">
        <v>3336</v>
      </c>
      <c r="B1964" t="s">
        <v>2728</v>
      </c>
      <c r="E1964" t="s">
        <v>3336</v>
      </c>
      <c r="F1964" t="s">
        <v>5339</v>
      </c>
      <c r="I1964" t="s">
        <v>3336</v>
      </c>
      <c r="J1964" t="s">
        <v>7342</v>
      </c>
      <c r="M1964" t="s">
        <v>3336</v>
      </c>
      <c r="N1964" t="s">
        <v>9345</v>
      </c>
      <c r="Q1964" t="s">
        <v>3336</v>
      </c>
      <c r="R1964" t="s">
        <v>11348</v>
      </c>
      <c r="U1964" t="s">
        <v>3336</v>
      </c>
      <c r="V1964" t="s">
        <v>12743</v>
      </c>
      <c r="Y1964" t="s">
        <v>3335</v>
      </c>
      <c r="Z1964" t="s">
        <v>13815</v>
      </c>
      <c r="AC1964" t="s">
        <v>3336</v>
      </c>
      <c r="AD1964" t="s">
        <v>14887</v>
      </c>
      <c r="AG1964" t="s">
        <v>3335</v>
      </c>
      <c r="AH1964">
        <v>0</v>
      </c>
      <c r="AK1964" t="s">
        <v>3334</v>
      </c>
      <c r="AL1964" t="s">
        <v>2728</v>
      </c>
    </row>
    <row r="1965" spans="1:38" x14ac:dyDescent="0.25">
      <c r="A1965" t="s">
        <v>3337</v>
      </c>
      <c r="B1965" t="s">
        <v>2728</v>
      </c>
      <c r="E1965" t="s">
        <v>3337</v>
      </c>
      <c r="F1965" t="s">
        <v>5340</v>
      </c>
      <c r="I1965" t="s">
        <v>3337</v>
      </c>
      <c r="J1965" t="s">
        <v>7343</v>
      </c>
      <c r="M1965" t="s">
        <v>3337</v>
      </c>
      <c r="N1965" t="s">
        <v>9346</v>
      </c>
      <c r="Q1965" t="s">
        <v>3337</v>
      </c>
      <c r="R1965" t="s">
        <v>11349</v>
      </c>
      <c r="U1965" t="s">
        <v>3337</v>
      </c>
      <c r="V1965" t="s">
        <v>12743</v>
      </c>
      <c r="Y1965" t="s">
        <v>3336</v>
      </c>
      <c r="Z1965" t="s">
        <v>13815</v>
      </c>
      <c r="AC1965" t="s">
        <v>3337</v>
      </c>
      <c r="AD1965" t="s">
        <v>14887</v>
      </c>
      <c r="AG1965" t="s">
        <v>3336</v>
      </c>
      <c r="AH1965">
        <v>0</v>
      </c>
      <c r="AK1965" t="s">
        <v>3335</v>
      </c>
      <c r="AL1965" t="s">
        <v>2728</v>
      </c>
    </row>
    <row r="1966" spans="1:38" x14ac:dyDescent="0.25">
      <c r="A1966" t="s">
        <v>3338</v>
      </c>
      <c r="B1966" t="s">
        <v>2728</v>
      </c>
      <c r="E1966" t="s">
        <v>3338</v>
      </c>
      <c r="F1966" t="s">
        <v>5341</v>
      </c>
      <c r="I1966" t="s">
        <v>3338</v>
      </c>
      <c r="J1966" t="s">
        <v>7344</v>
      </c>
      <c r="M1966" t="s">
        <v>3338</v>
      </c>
      <c r="N1966" t="s">
        <v>9347</v>
      </c>
      <c r="Q1966" t="s">
        <v>3338</v>
      </c>
      <c r="R1966" t="s">
        <v>11350</v>
      </c>
      <c r="U1966" t="s">
        <v>3338</v>
      </c>
      <c r="V1966" t="s">
        <v>12743</v>
      </c>
      <c r="Y1966" t="s">
        <v>3337</v>
      </c>
      <c r="Z1966" t="s">
        <v>13815</v>
      </c>
      <c r="AC1966" t="s">
        <v>3338</v>
      </c>
      <c r="AD1966" t="s">
        <v>14887</v>
      </c>
      <c r="AG1966" t="s">
        <v>3337</v>
      </c>
      <c r="AH1966">
        <v>0</v>
      </c>
      <c r="AK1966" t="s">
        <v>3336</v>
      </c>
      <c r="AL1966" t="s">
        <v>2728</v>
      </c>
    </row>
    <row r="1967" spans="1:38" x14ac:dyDescent="0.25">
      <c r="A1967" t="s">
        <v>3339</v>
      </c>
      <c r="B1967" t="s">
        <v>2728</v>
      </c>
      <c r="E1967" t="s">
        <v>3339</v>
      </c>
      <c r="F1967" t="s">
        <v>5342</v>
      </c>
      <c r="I1967" t="s">
        <v>3339</v>
      </c>
      <c r="J1967" t="s">
        <v>7345</v>
      </c>
      <c r="M1967" t="s">
        <v>3339</v>
      </c>
      <c r="N1967" t="s">
        <v>9348</v>
      </c>
      <c r="Q1967" t="s">
        <v>3339</v>
      </c>
      <c r="R1967" t="s">
        <v>11351</v>
      </c>
      <c r="U1967" t="s">
        <v>3339</v>
      </c>
      <c r="V1967" t="s">
        <v>12743</v>
      </c>
      <c r="Y1967" t="s">
        <v>3338</v>
      </c>
      <c r="Z1967" t="s">
        <v>13815</v>
      </c>
      <c r="AC1967" t="s">
        <v>3339</v>
      </c>
      <c r="AD1967" t="s">
        <v>14887</v>
      </c>
      <c r="AG1967" t="s">
        <v>3338</v>
      </c>
      <c r="AH1967">
        <v>0</v>
      </c>
      <c r="AK1967" t="s">
        <v>3337</v>
      </c>
      <c r="AL1967" t="s">
        <v>2728</v>
      </c>
    </row>
    <row r="1968" spans="1:38" x14ac:dyDescent="0.25">
      <c r="A1968" t="s">
        <v>3340</v>
      </c>
      <c r="B1968" t="s">
        <v>2728</v>
      </c>
      <c r="E1968" t="s">
        <v>3340</v>
      </c>
      <c r="F1968" t="s">
        <v>5343</v>
      </c>
      <c r="I1968" t="s">
        <v>3340</v>
      </c>
      <c r="J1968" t="s">
        <v>7346</v>
      </c>
      <c r="M1968" t="s">
        <v>3340</v>
      </c>
      <c r="N1968" t="s">
        <v>9349</v>
      </c>
      <c r="Q1968" t="s">
        <v>3340</v>
      </c>
      <c r="R1968" t="s">
        <v>11352</v>
      </c>
      <c r="U1968" t="s">
        <v>3340</v>
      </c>
      <c r="V1968" t="s">
        <v>12743</v>
      </c>
      <c r="Y1968" t="s">
        <v>3339</v>
      </c>
      <c r="Z1968" t="s">
        <v>13815</v>
      </c>
      <c r="AC1968" t="s">
        <v>3340</v>
      </c>
      <c r="AD1968" t="s">
        <v>14887</v>
      </c>
      <c r="AG1968" t="s">
        <v>3339</v>
      </c>
      <c r="AH1968">
        <v>0</v>
      </c>
      <c r="AK1968" t="s">
        <v>3338</v>
      </c>
      <c r="AL1968" t="s">
        <v>2728</v>
      </c>
    </row>
    <row r="1969" spans="1:38" x14ac:dyDescent="0.25">
      <c r="A1969" t="s">
        <v>3341</v>
      </c>
      <c r="B1969" t="s">
        <v>2728</v>
      </c>
      <c r="E1969" t="s">
        <v>3341</v>
      </c>
      <c r="F1969" t="s">
        <v>5344</v>
      </c>
      <c r="I1969" t="s">
        <v>3341</v>
      </c>
      <c r="J1969" t="s">
        <v>7347</v>
      </c>
      <c r="M1969" t="s">
        <v>3341</v>
      </c>
      <c r="N1969" t="s">
        <v>9350</v>
      </c>
      <c r="Q1969" t="s">
        <v>3341</v>
      </c>
      <c r="R1969" t="s">
        <v>11353</v>
      </c>
      <c r="U1969" t="s">
        <v>3341</v>
      </c>
      <c r="V1969" t="s">
        <v>12743</v>
      </c>
      <c r="Y1969" t="s">
        <v>3340</v>
      </c>
      <c r="Z1969" t="s">
        <v>13815</v>
      </c>
      <c r="AC1969" t="s">
        <v>3341</v>
      </c>
      <c r="AD1969" t="s">
        <v>14887</v>
      </c>
      <c r="AG1969" t="s">
        <v>3340</v>
      </c>
      <c r="AH1969">
        <v>0</v>
      </c>
      <c r="AK1969" t="s">
        <v>3339</v>
      </c>
      <c r="AL1969" t="s">
        <v>2728</v>
      </c>
    </row>
    <row r="1970" spans="1:38" x14ac:dyDescent="0.25">
      <c r="A1970" t="s">
        <v>3342</v>
      </c>
      <c r="B1970" t="s">
        <v>2728</v>
      </c>
      <c r="E1970" t="s">
        <v>3342</v>
      </c>
      <c r="F1970" t="s">
        <v>5345</v>
      </c>
      <c r="I1970" t="s">
        <v>3342</v>
      </c>
      <c r="J1970" t="s">
        <v>7348</v>
      </c>
      <c r="M1970" t="s">
        <v>3342</v>
      </c>
      <c r="N1970" t="s">
        <v>9351</v>
      </c>
      <c r="Q1970" t="s">
        <v>3342</v>
      </c>
      <c r="R1970" t="s">
        <v>11354</v>
      </c>
      <c r="U1970" t="s">
        <v>3342</v>
      </c>
      <c r="V1970" t="s">
        <v>12743</v>
      </c>
      <c r="Y1970" t="s">
        <v>3341</v>
      </c>
      <c r="Z1970" t="s">
        <v>13815</v>
      </c>
      <c r="AC1970" t="s">
        <v>3342</v>
      </c>
      <c r="AD1970" t="s">
        <v>14887</v>
      </c>
      <c r="AG1970" t="s">
        <v>3341</v>
      </c>
      <c r="AH1970">
        <v>0</v>
      </c>
      <c r="AK1970" t="s">
        <v>3340</v>
      </c>
      <c r="AL1970" t="s">
        <v>2728</v>
      </c>
    </row>
    <row r="1971" spans="1:38" x14ac:dyDescent="0.25">
      <c r="A1971" t="s">
        <v>3343</v>
      </c>
      <c r="B1971" t="s">
        <v>2728</v>
      </c>
      <c r="E1971" t="s">
        <v>3343</v>
      </c>
      <c r="F1971" t="s">
        <v>5346</v>
      </c>
      <c r="I1971" t="s">
        <v>3343</v>
      </c>
      <c r="J1971" t="s">
        <v>7349</v>
      </c>
      <c r="M1971" t="s">
        <v>3343</v>
      </c>
      <c r="N1971" t="s">
        <v>9352</v>
      </c>
      <c r="Q1971" t="s">
        <v>3343</v>
      </c>
      <c r="R1971" t="s">
        <v>11355</v>
      </c>
      <c r="U1971" t="s">
        <v>3343</v>
      </c>
      <c r="V1971" t="s">
        <v>12743</v>
      </c>
      <c r="Y1971" t="s">
        <v>3342</v>
      </c>
      <c r="Z1971" t="s">
        <v>13815</v>
      </c>
      <c r="AC1971" t="s">
        <v>3343</v>
      </c>
      <c r="AD1971" t="s">
        <v>14887</v>
      </c>
      <c r="AG1971" t="s">
        <v>3342</v>
      </c>
      <c r="AH1971">
        <v>0</v>
      </c>
      <c r="AK1971" t="s">
        <v>3341</v>
      </c>
      <c r="AL1971" t="s">
        <v>2728</v>
      </c>
    </row>
    <row r="1972" spans="1:38" x14ac:dyDescent="0.25">
      <c r="A1972" t="s">
        <v>3344</v>
      </c>
      <c r="B1972" t="s">
        <v>2728</v>
      </c>
      <c r="E1972" t="s">
        <v>3344</v>
      </c>
      <c r="F1972" t="s">
        <v>5347</v>
      </c>
      <c r="I1972" t="s">
        <v>3344</v>
      </c>
      <c r="J1972" t="s">
        <v>7350</v>
      </c>
      <c r="M1972" t="s">
        <v>3344</v>
      </c>
      <c r="N1972" t="s">
        <v>9353</v>
      </c>
      <c r="Q1972" t="s">
        <v>3344</v>
      </c>
      <c r="R1972" t="s">
        <v>11356</v>
      </c>
      <c r="U1972" t="s">
        <v>3344</v>
      </c>
      <c r="V1972" t="s">
        <v>12743</v>
      </c>
      <c r="Y1972" t="s">
        <v>3343</v>
      </c>
      <c r="Z1972" t="s">
        <v>13815</v>
      </c>
      <c r="AC1972" t="s">
        <v>3344</v>
      </c>
      <c r="AD1972" t="s">
        <v>14887</v>
      </c>
      <c r="AG1972" t="s">
        <v>3343</v>
      </c>
      <c r="AH1972">
        <v>0</v>
      </c>
      <c r="AK1972" t="s">
        <v>3342</v>
      </c>
      <c r="AL1972" t="s">
        <v>2728</v>
      </c>
    </row>
    <row r="1973" spans="1:38" x14ac:dyDescent="0.25">
      <c r="A1973" t="s">
        <v>3345</v>
      </c>
      <c r="B1973" t="s">
        <v>2728</v>
      </c>
      <c r="E1973" t="s">
        <v>3345</v>
      </c>
      <c r="F1973" t="s">
        <v>5348</v>
      </c>
      <c r="I1973" t="s">
        <v>3345</v>
      </c>
      <c r="J1973" t="s">
        <v>7351</v>
      </c>
      <c r="M1973" t="s">
        <v>3345</v>
      </c>
      <c r="N1973" t="s">
        <v>9354</v>
      </c>
      <c r="Q1973" t="s">
        <v>3345</v>
      </c>
      <c r="R1973" t="s">
        <v>11357</v>
      </c>
      <c r="U1973" t="s">
        <v>3345</v>
      </c>
      <c r="V1973" t="s">
        <v>12743</v>
      </c>
      <c r="Y1973" t="s">
        <v>3344</v>
      </c>
      <c r="Z1973" t="s">
        <v>13815</v>
      </c>
      <c r="AC1973" t="s">
        <v>3345</v>
      </c>
      <c r="AD1973" t="s">
        <v>14887</v>
      </c>
      <c r="AG1973" t="s">
        <v>3344</v>
      </c>
      <c r="AH1973">
        <v>0</v>
      </c>
      <c r="AK1973" t="s">
        <v>3343</v>
      </c>
      <c r="AL1973" t="s">
        <v>2728</v>
      </c>
    </row>
    <row r="1974" spans="1:38" x14ac:dyDescent="0.25">
      <c r="A1974" t="s">
        <v>3346</v>
      </c>
      <c r="B1974" t="s">
        <v>2728</v>
      </c>
      <c r="E1974" t="s">
        <v>3346</v>
      </c>
      <c r="F1974" t="s">
        <v>5349</v>
      </c>
      <c r="I1974" t="s">
        <v>3346</v>
      </c>
      <c r="J1974" t="s">
        <v>7352</v>
      </c>
      <c r="M1974" t="s">
        <v>3346</v>
      </c>
      <c r="N1974" t="s">
        <v>9355</v>
      </c>
      <c r="Q1974" t="s">
        <v>3346</v>
      </c>
      <c r="R1974" t="s">
        <v>11358</v>
      </c>
      <c r="U1974" t="s">
        <v>3346</v>
      </c>
      <c r="V1974" t="s">
        <v>12743</v>
      </c>
      <c r="Y1974" t="s">
        <v>3345</v>
      </c>
      <c r="Z1974" t="s">
        <v>13815</v>
      </c>
      <c r="AC1974" t="s">
        <v>3346</v>
      </c>
      <c r="AD1974" t="s">
        <v>14887</v>
      </c>
      <c r="AG1974" t="s">
        <v>3345</v>
      </c>
      <c r="AH1974">
        <v>0</v>
      </c>
      <c r="AK1974" t="s">
        <v>3344</v>
      </c>
      <c r="AL1974" t="s">
        <v>2728</v>
      </c>
    </row>
    <row r="1975" spans="1:38" x14ac:dyDescent="0.25">
      <c r="A1975" t="s">
        <v>3347</v>
      </c>
      <c r="B1975" t="s">
        <v>2728</v>
      </c>
      <c r="E1975" t="s">
        <v>3347</v>
      </c>
      <c r="F1975" t="s">
        <v>5350</v>
      </c>
      <c r="I1975" t="s">
        <v>3347</v>
      </c>
      <c r="J1975" t="s">
        <v>7353</v>
      </c>
      <c r="M1975" t="s">
        <v>3347</v>
      </c>
      <c r="N1975" t="s">
        <v>9356</v>
      </c>
      <c r="Q1975" t="s">
        <v>3347</v>
      </c>
      <c r="R1975" t="s">
        <v>11359</v>
      </c>
      <c r="U1975" t="s">
        <v>3347</v>
      </c>
      <c r="V1975" t="s">
        <v>12743</v>
      </c>
      <c r="Y1975" t="s">
        <v>3346</v>
      </c>
      <c r="Z1975" t="s">
        <v>13815</v>
      </c>
      <c r="AC1975" t="s">
        <v>3347</v>
      </c>
      <c r="AD1975" t="s">
        <v>14887</v>
      </c>
      <c r="AG1975" t="s">
        <v>3346</v>
      </c>
      <c r="AH1975">
        <v>0</v>
      </c>
      <c r="AK1975" t="s">
        <v>3345</v>
      </c>
      <c r="AL1975" t="s">
        <v>2728</v>
      </c>
    </row>
    <row r="1976" spans="1:38" x14ac:dyDescent="0.25">
      <c r="A1976" t="s">
        <v>3348</v>
      </c>
      <c r="B1976" t="s">
        <v>2728</v>
      </c>
      <c r="E1976" t="s">
        <v>3348</v>
      </c>
      <c r="F1976" t="s">
        <v>5351</v>
      </c>
      <c r="I1976" t="s">
        <v>3348</v>
      </c>
      <c r="J1976" t="s">
        <v>7354</v>
      </c>
      <c r="M1976" t="s">
        <v>3348</v>
      </c>
      <c r="N1976" t="s">
        <v>9357</v>
      </c>
      <c r="Q1976" t="s">
        <v>3348</v>
      </c>
      <c r="R1976" t="s">
        <v>11360</v>
      </c>
      <c r="U1976" t="s">
        <v>3348</v>
      </c>
      <c r="V1976" t="s">
        <v>12743</v>
      </c>
      <c r="Y1976" t="s">
        <v>3347</v>
      </c>
      <c r="Z1976" t="s">
        <v>13815</v>
      </c>
      <c r="AC1976" t="s">
        <v>3348</v>
      </c>
      <c r="AD1976" t="s">
        <v>14887</v>
      </c>
      <c r="AG1976" t="s">
        <v>3347</v>
      </c>
      <c r="AH1976">
        <v>0</v>
      </c>
      <c r="AK1976" t="s">
        <v>3346</v>
      </c>
      <c r="AL1976" t="s">
        <v>2728</v>
      </c>
    </row>
    <row r="1977" spans="1:38" x14ac:dyDescent="0.25">
      <c r="A1977" t="s">
        <v>3349</v>
      </c>
      <c r="B1977" t="s">
        <v>2728</v>
      </c>
      <c r="E1977" t="s">
        <v>3349</v>
      </c>
      <c r="F1977" t="s">
        <v>5352</v>
      </c>
      <c r="I1977" t="s">
        <v>3349</v>
      </c>
      <c r="J1977" t="s">
        <v>7355</v>
      </c>
      <c r="M1977" t="s">
        <v>3349</v>
      </c>
      <c r="N1977" t="s">
        <v>9358</v>
      </c>
      <c r="Q1977" t="s">
        <v>3349</v>
      </c>
      <c r="R1977" t="s">
        <v>11361</v>
      </c>
      <c r="U1977" t="s">
        <v>3349</v>
      </c>
      <c r="V1977" t="s">
        <v>12743</v>
      </c>
      <c r="Y1977" t="s">
        <v>3348</v>
      </c>
      <c r="Z1977" t="s">
        <v>13815</v>
      </c>
      <c r="AC1977" t="s">
        <v>3349</v>
      </c>
      <c r="AD1977" t="s">
        <v>14887</v>
      </c>
      <c r="AG1977" t="s">
        <v>3348</v>
      </c>
      <c r="AH1977">
        <v>0</v>
      </c>
      <c r="AK1977" t="s">
        <v>3347</v>
      </c>
      <c r="AL1977" t="s">
        <v>2728</v>
      </c>
    </row>
    <row r="1978" spans="1:38" x14ac:dyDescent="0.25">
      <c r="A1978" t="s">
        <v>3350</v>
      </c>
      <c r="B1978" t="s">
        <v>2728</v>
      </c>
      <c r="E1978" t="s">
        <v>3350</v>
      </c>
      <c r="F1978" t="s">
        <v>5353</v>
      </c>
      <c r="I1978" t="s">
        <v>3350</v>
      </c>
      <c r="J1978" t="s">
        <v>7356</v>
      </c>
      <c r="M1978" t="s">
        <v>3350</v>
      </c>
      <c r="N1978" t="s">
        <v>9359</v>
      </c>
      <c r="Q1978" t="s">
        <v>3350</v>
      </c>
      <c r="R1978" t="s">
        <v>11362</v>
      </c>
      <c r="U1978" t="s">
        <v>3350</v>
      </c>
      <c r="V1978" t="s">
        <v>12743</v>
      </c>
      <c r="Y1978" t="s">
        <v>3349</v>
      </c>
      <c r="Z1978" t="s">
        <v>13815</v>
      </c>
      <c r="AC1978" t="s">
        <v>3350</v>
      </c>
      <c r="AD1978" t="s">
        <v>14887</v>
      </c>
      <c r="AG1978" t="s">
        <v>3349</v>
      </c>
      <c r="AH1978">
        <v>0</v>
      </c>
      <c r="AK1978" t="s">
        <v>3348</v>
      </c>
      <c r="AL1978" t="s">
        <v>2728</v>
      </c>
    </row>
    <row r="1979" spans="1:38" x14ac:dyDescent="0.25">
      <c r="A1979" t="s">
        <v>3351</v>
      </c>
      <c r="B1979" t="s">
        <v>2728</v>
      </c>
      <c r="E1979" t="s">
        <v>3351</v>
      </c>
      <c r="F1979" t="s">
        <v>5354</v>
      </c>
      <c r="I1979" t="s">
        <v>3351</v>
      </c>
      <c r="J1979" t="s">
        <v>7357</v>
      </c>
      <c r="M1979" t="s">
        <v>3351</v>
      </c>
      <c r="N1979" t="s">
        <v>9360</v>
      </c>
      <c r="Q1979" t="s">
        <v>3351</v>
      </c>
      <c r="R1979" t="s">
        <v>11363</v>
      </c>
      <c r="U1979" t="s">
        <v>3351</v>
      </c>
      <c r="V1979" t="s">
        <v>12743</v>
      </c>
      <c r="Y1979" t="s">
        <v>3350</v>
      </c>
      <c r="Z1979" t="s">
        <v>13815</v>
      </c>
      <c r="AC1979" t="s">
        <v>3351</v>
      </c>
      <c r="AD1979" t="s">
        <v>14887</v>
      </c>
      <c r="AG1979" t="s">
        <v>3350</v>
      </c>
      <c r="AH1979">
        <v>0</v>
      </c>
      <c r="AK1979" t="s">
        <v>3349</v>
      </c>
      <c r="AL1979" t="s">
        <v>2728</v>
      </c>
    </row>
    <row r="1980" spans="1:38" x14ac:dyDescent="0.25">
      <c r="A1980" t="s">
        <v>3352</v>
      </c>
      <c r="B1980" t="s">
        <v>2728</v>
      </c>
      <c r="E1980" t="s">
        <v>3352</v>
      </c>
      <c r="F1980" t="s">
        <v>5355</v>
      </c>
      <c r="I1980" t="s">
        <v>3352</v>
      </c>
      <c r="J1980" t="s">
        <v>7358</v>
      </c>
      <c r="M1980" t="s">
        <v>3352</v>
      </c>
      <c r="N1980" t="s">
        <v>9361</v>
      </c>
      <c r="Q1980" t="s">
        <v>3352</v>
      </c>
      <c r="R1980" t="s">
        <v>11364</v>
      </c>
      <c r="U1980" t="s">
        <v>3352</v>
      </c>
      <c r="V1980" t="s">
        <v>12743</v>
      </c>
      <c r="Y1980" t="s">
        <v>3351</v>
      </c>
      <c r="Z1980" t="s">
        <v>13815</v>
      </c>
      <c r="AC1980" t="s">
        <v>3352</v>
      </c>
      <c r="AD1980" t="s">
        <v>14887</v>
      </c>
      <c r="AG1980" t="s">
        <v>3351</v>
      </c>
      <c r="AH1980">
        <v>0</v>
      </c>
      <c r="AK1980" t="s">
        <v>3350</v>
      </c>
      <c r="AL1980" t="s">
        <v>2728</v>
      </c>
    </row>
    <row r="1981" spans="1:38" x14ac:dyDescent="0.25">
      <c r="A1981" t="s">
        <v>3353</v>
      </c>
      <c r="B1981" t="s">
        <v>2728</v>
      </c>
      <c r="E1981" t="s">
        <v>3353</v>
      </c>
      <c r="F1981" t="s">
        <v>5356</v>
      </c>
      <c r="I1981" t="s">
        <v>3353</v>
      </c>
      <c r="J1981" t="s">
        <v>7359</v>
      </c>
      <c r="M1981" t="s">
        <v>3353</v>
      </c>
      <c r="N1981" t="s">
        <v>9362</v>
      </c>
      <c r="Q1981" t="s">
        <v>3353</v>
      </c>
      <c r="R1981" t="s">
        <v>11365</v>
      </c>
      <c r="U1981" t="s">
        <v>3353</v>
      </c>
      <c r="V1981" t="s">
        <v>12743</v>
      </c>
      <c r="Y1981" t="s">
        <v>3352</v>
      </c>
      <c r="Z1981" t="s">
        <v>13815</v>
      </c>
      <c r="AC1981" t="s">
        <v>3353</v>
      </c>
      <c r="AD1981" t="s">
        <v>14887</v>
      </c>
      <c r="AG1981" t="s">
        <v>3352</v>
      </c>
      <c r="AH1981">
        <v>0</v>
      </c>
      <c r="AK1981" t="s">
        <v>3351</v>
      </c>
      <c r="AL1981" t="s">
        <v>2728</v>
      </c>
    </row>
    <row r="1982" spans="1:38" x14ac:dyDescent="0.25">
      <c r="A1982" t="s">
        <v>3354</v>
      </c>
      <c r="B1982" t="s">
        <v>2728</v>
      </c>
      <c r="E1982" t="s">
        <v>3354</v>
      </c>
      <c r="F1982" t="s">
        <v>5357</v>
      </c>
      <c r="I1982" t="s">
        <v>3354</v>
      </c>
      <c r="J1982" t="s">
        <v>7360</v>
      </c>
      <c r="M1982" t="s">
        <v>3354</v>
      </c>
      <c r="N1982" t="s">
        <v>9363</v>
      </c>
      <c r="Q1982" t="s">
        <v>3354</v>
      </c>
      <c r="R1982" t="s">
        <v>11366</v>
      </c>
      <c r="U1982" t="s">
        <v>3354</v>
      </c>
      <c r="V1982" t="s">
        <v>12743</v>
      </c>
      <c r="Y1982" t="s">
        <v>3353</v>
      </c>
      <c r="Z1982" t="s">
        <v>13815</v>
      </c>
      <c r="AC1982" t="s">
        <v>3354</v>
      </c>
      <c r="AD1982" t="s">
        <v>14887</v>
      </c>
      <c r="AG1982" t="s">
        <v>3353</v>
      </c>
      <c r="AH1982">
        <v>0</v>
      </c>
      <c r="AK1982" t="s">
        <v>3352</v>
      </c>
      <c r="AL1982" t="s">
        <v>2728</v>
      </c>
    </row>
    <row r="1983" spans="1:38" x14ac:dyDescent="0.25">
      <c r="A1983" t="s">
        <v>3355</v>
      </c>
      <c r="B1983" t="s">
        <v>2728</v>
      </c>
      <c r="E1983" t="s">
        <v>3355</v>
      </c>
      <c r="F1983" t="s">
        <v>5358</v>
      </c>
      <c r="I1983" t="s">
        <v>3355</v>
      </c>
      <c r="J1983" t="s">
        <v>7361</v>
      </c>
      <c r="M1983" t="s">
        <v>3355</v>
      </c>
      <c r="N1983" t="s">
        <v>9364</v>
      </c>
      <c r="Q1983" t="s">
        <v>3355</v>
      </c>
      <c r="R1983" t="s">
        <v>11367</v>
      </c>
      <c r="U1983" t="s">
        <v>3355</v>
      </c>
      <c r="V1983" t="s">
        <v>12743</v>
      </c>
      <c r="Y1983" t="s">
        <v>3354</v>
      </c>
      <c r="Z1983" t="s">
        <v>13815</v>
      </c>
      <c r="AC1983" t="s">
        <v>3355</v>
      </c>
      <c r="AD1983" t="s">
        <v>14887</v>
      </c>
      <c r="AG1983" t="s">
        <v>3354</v>
      </c>
      <c r="AH1983">
        <v>0</v>
      </c>
      <c r="AK1983" t="s">
        <v>3353</v>
      </c>
      <c r="AL1983" t="s">
        <v>2728</v>
      </c>
    </row>
    <row r="1984" spans="1:38" x14ac:dyDescent="0.25">
      <c r="A1984" t="s">
        <v>3356</v>
      </c>
      <c r="B1984" t="s">
        <v>2728</v>
      </c>
      <c r="E1984" t="s">
        <v>3356</v>
      </c>
      <c r="F1984" t="s">
        <v>5359</v>
      </c>
      <c r="I1984" t="s">
        <v>3356</v>
      </c>
      <c r="J1984" t="s">
        <v>7362</v>
      </c>
      <c r="M1984" t="s">
        <v>3356</v>
      </c>
      <c r="N1984" t="s">
        <v>9365</v>
      </c>
      <c r="Q1984" t="s">
        <v>3356</v>
      </c>
      <c r="R1984" t="s">
        <v>11368</v>
      </c>
      <c r="U1984" t="s">
        <v>3356</v>
      </c>
      <c r="V1984" t="s">
        <v>12743</v>
      </c>
      <c r="Y1984" t="s">
        <v>3355</v>
      </c>
      <c r="Z1984" t="s">
        <v>13815</v>
      </c>
      <c r="AC1984" t="s">
        <v>3356</v>
      </c>
      <c r="AD1984" t="s">
        <v>14887</v>
      </c>
      <c r="AG1984" t="s">
        <v>3355</v>
      </c>
      <c r="AH1984">
        <v>0</v>
      </c>
      <c r="AK1984" t="s">
        <v>3354</v>
      </c>
      <c r="AL1984" t="s">
        <v>2728</v>
      </c>
    </row>
    <row r="1985" spans="1:38" x14ac:dyDescent="0.25">
      <c r="A1985" t="s">
        <v>3357</v>
      </c>
      <c r="B1985" t="s">
        <v>2728</v>
      </c>
      <c r="E1985" t="s">
        <v>3357</v>
      </c>
      <c r="F1985" t="s">
        <v>5360</v>
      </c>
      <c r="I1985" t="s">
        <v>3357</v>
      </c>
      <c r="J1985" t="s">
        <v>7363</v>
      </c>
      <c r="M1985" t="s">
        <v>3357</v>
      </c>
      <c r="N1985" t="s">
        <v>9366</v>
      </c>
      <c r="Q1985" t="s">
        <v>3357</v>
      </c>
      <c r="R1985" t="s">
        <v>11369</v>
      </c>
      <c r="U1985" t="s">
        <v>3357</v>
      </c>
      <c r="V1985" t="s">
        <v>12743</v>
      </c>
      <c r="Y1985" t="s">
        <v>3356</v>
      </c>
      <c r="Z1985" t="s">
        <v>13815</v>
      </c>
      <c r="AC1985" t="s">
        <v>3357</v>
      </c>
      <c r="AD1985" t="s">
        <v>14887</v>
      </c>
      <c r="AG1985" t="s">
        <v>3356</v>
      </c>
      <c r="AH1985">
        <v>0</v>
      </c>
      <c r="AK1985" t="s">
        <v>3355</v>
      </c>
      <c r="AL1985" t="s">
        <v>2728</v>
      </c>
    </row>
    <row r="1986" spans="1:38" x14ac:dyDescent="0.25">
      <c r="A1986" t="s">
        <v>3358</v>
      </c>
      <c r="B1986" t="s">
        <v>2728</v>
      </c>
      <c r="E1986" t="s">
        <v>3358</v>
      </c>
      <c r="F1986" t="s">
        <v>5361</v>
      </c>
      <c r="I1986" t="s">
        <v>3358</v>
      </c>
      <c r="J1986" t="s">
        <v>7364</v>
      </c>
      <c r="M1986" t="s">
        <v>3358</v>
      </c>
      <c r="N1986" t="s">
        <v>9367</v>
      </c>
      <c r="Q1986" t="s">
        <v>3358</v>
      </c>
      <c r="R1986" t="s">
        <v>11370</v>
      </c>
      <c r="U1986" t="s">
        <v>3358</v>
      </c>
      <c r="V1986" t="s">
        <v>12743</v>
      </c>
      <c r="Y1986" t="s">
        <v>3357</v>
      </c>
      <c r="Z1986" t="s">
        <v>13815</v>
      </c>
      <c r="AC1986" t="s">
        <v>3358</v>
      </c>
      <c r="AD1986" t="s">
        <v>14887</v>
      </c>
      <c r="AG1986" t="s">
        <v>3357</v>
      </c>
      <c r="AH1986">
        <v>0</v>
      </c>
      <c r="AK1986" t="s">
        <v>3356</v>
      </c>
      <c r="AL1986" t="s">
        <v>2728</v>
      </c>
    </row>
    <row r="1987" spans="1:38" x14ac:dyDescent="0.25">
      <c r="A1987" t="s">
        <v>3359</v>
      </c>
      <c r="B1987" t="s">
        <v>2728</v>
      </c>
      <c r="E1987" t="s">
        <v>3359</v>
      </c>
      <c r="F1987" t="s">
        <v>5362</v>
      </c>
      <c r="I1987" t="s">
        <v>3359</v>
      </c>
      <c r="J1987" t="s">
        <v>7365</v>
      </c>
      <c r="M1987" t="s">
        <v>3359</v>
      </c>
      <c r="N1987" t="s">
        <v>9368</v>
      </c>
      <c r="Q1987" t="s">
        <v>3359</v>
      </c>
      <c r="R1987" t="s">
        <v>11371</v>
      </c>
      <c r="U1987" t="s">
        <v>3359</v>
      </c>
      <c r="V1987" t="s">
        <v>12743</v>
      </c>
      <c r="Y1987" t="s">
        <v>3358</v>
      </c>
      <c r="Z1987" t="s">
        <v>13815</v>
      </c>
      <c r="AC1987" t="s">
        <v>3359</v>
      </c>
      <c r="AD1987" t="s">
        <v>14887</v>
      </c>
      <c r="AG1987" t="s">
        <v>3358</v>
      </c>
      <c r="AH1987">
        <v>0</v>
      </c>
      <c r="AK1987" t="s">
        <v>3357</v>
      </c>
      <c r="AL1987" t="s">
        <v>2728</v>
      </c>
    </row>
    <row r="1988" spans="1:38" x14ac:dyDescent="0.25">
      <c r="A1988" t="s">
        <v>3360</v>
      </c>
      <c r="B1988" t="s">
        <v>2728</v>
      </c>
      <c r="E1988" t="s">
        <v>3360</v>
      </c>
      <c r="F1988" t="s">
        <v>5363</v>
      </c>
      <c r="I1988" t="s">
        <v>3360</v>
      </c>
      <c r="J1988" t="s">
        <v>7366</v>
      </c>
      <c r="M1988" t="s">
        <v>3360</v>
      </c>
      <c r="N1988" t="s">
        <v>9369</v>
      </c>
      <c r="Q1988" t="s">
        <v>3360</v>
      </c>
      <c r="R1988" t="s">
        <v>11372</v>
      </c>
      <c r="U1988" t="s">
        <v>3360</v>
      </c>
      <c r="V1988" t="s">
        <v>12743</v>
      </c>
      <c r="Y1988" t="s">
        <v>3359</v>
      </c>
      <c r="Z1988" t="s">
        <v>13815</v>
      </c>
      <c r="AC1988" t="s">
        <v>3360</v>
      </c>
      <c r="AD1988" t="s">
        <v>14887</v>
      </c>
      <c r="AG1988" t="s">
        <v>3359</v>
      </c>
      <c r="AH1988">
        <v>0</v>
      </c>
      <c r="AK1988" t="s">
        <v>3358</v>
      </c>
      <c r="AL1988" t="s">
        <v>2728</v>
      </c>
    </row>
    <row r="1989" spans="1:38" x14ac:dyDescent="0.25">
      <c r="A1989" t="s">
        <v>3361</v>
      </c>
      <c r="B1989" t="s">
        <v>2728</v>
      </c>
      <c r="E1989" t="s">
        <v>3361</v>
      </c>
      <c r="F1989" t="s">
        <v>5364</v>
      </c>
      <c r="I1989" t="s">
        <v>3361</v>
      </c>
      <c r="J1989" t="s">
        <v>7367</v>
      </c>
      <c r="M1989" t="s">
        <v>3361</v>
      </c>
      <c r="N1989" t="s">
        <v>9370</v>
      </c>
      <c r="Q1989" t="s">
        <v>3361</v>
      </c>
      <c r="R1989" t="s">
        <v>11373</v>
      </c>
      <c r="U1989" t="s">
        <v>3361</v>
      </c>
      <c r="V1989" t="s">
        <v>12743</v>
      </c>
      <c r="Y1989" t="s">
        <v>3360</v>
      </c>
      <c r="Z1989" t="s">
        <v>13815</v>
      </c>
      <c r="AC1989" t="s">
        <v>3361</v>
      </c>
      <c r="AD1989" t="s">
        <v>14887</v>
      </c>
      <c r="AG1989" t="s">
        <v>3360</v>
      </c>
      <c r="AH1989">
        <v>0</v>
      </c>
      <c r="AK1989" t="s">
        <v>3359</v>
      </c>
      <c r="AL1989" t="s">
        <v>2728</v>
      </c>
    </row>
    <row r="1990" spans="1:38" x14ac:dyDescent="0.25">
      <c r="A1990" t="s">
        <v>3362</v>
      </c>
      <c r="B1990" t="s">
        <v>2728</v>
      </c>
      <c r="E1990" t="s">
        <v>3362</v>
      </c>
      <c r="F1990" t="s">
        <v>5365</v>
      </c>
      <c r="I1990" t="s">
        <v>3362</v>
      </c>
      <c r="J1990" t="s">
        <v>7368</v>
      </c>
      <c r="M1990" t="s">
        <v>3362</v>
      </c>
      <c r="N1990" t="s">
        <v>9371</v>
      </c>
      <c r="Q1990" t="s">
        <v>3362</v>
      </c>
      <c r="R1990" t="s">
        <v>11374</v>
      </c>
      <c r="U1990" t="s">
        <v>3362</v>
      </c>
      <c r="V1990" t="s">
        <v>12743</v>
      </c>
      <c r="Y1990" t="s">
        <v>3361</v>
      </c>
      <c r="Z1990" t="s">
        <v>13815</v>
      </c>
      <c r="AC1990" t="s">
        <v>3362</v>
      </c>
      <c r="AD1990" t="s">
        <v>14887</v>
      </c>
      <c r="AG1990" t="s">
        <v>3361</v>
      </c>
      <c r="AH1990">
        <v>0</v>
      </c>
      <c r="AK1990" t="s">
        <v>3360</v>
      </c>
      <c r="AL1990" t="s">
        <v>2728</v>
      </c>
    </row>
    <row r="1991" spans="1:38" x14ac:dyDescent="0.25">
      <c r="A1991" t="s">
        <v>3363</v>
      </c>
      <c r="B1991" t="s">
        <v>2728</v>
      </c>
      <c r="E1991" t="s">
        <v>3363</v>
      </c>
      <c r="F1991" t="s">
        <v>5366</v>
      </c>
      <c r="I1991" t="s">
        <v>3363</v>
      </c>
      <c r="J1991" t="s">
        <v>7369</v>
      </c>
      <c r="M1991" t="s">
        <v>3363</v>
      </c>
      <c r="N1991" t="s">
        <v>9372</v>
      </c>
      <c r="Q1991" t="s">
        <v>3363</v>
      </c>
      <c r="R1991" t="s">
        <v>11375</v>
      </c>
      <c r="U1991" t="s">
        <v>3363</v>
      </c>
      <c r="V1991" t="s">
        <v>12743</v>
      </c>
      <c r="Y1991" t="s">
        <v>3362</v>
      </c>
      <c r="Z1991" t="s">
        <v>13815</v>
      </c>
      <c r="AC1991" t="s">
        <v>3363</v>
      </c>
      <c r="AD1991" t="s">
        <v>14887</v>
      </c>
      <c r="AG1991" t="s">
        <v>3362</v>
      </c>
      <c r="AH1991">
        <v>0</v>
      </c>
      <c r="AK1991" t="s">
        <v>3361</v>
      </c>
      <c r="AL1991" t="s">
        <v>2728</v>
      </c>
    </row>
    <row r="1992" spans="1:38" x14ac:dyDescent="0.25">
      <c r="A1992" t="s">
        <v>3364</v>
      </c>
      <c r="B1992" t="s">
        <v>2728</v>
      </c>
      <c r="E1992" t="s">
        <v>3364</v>
      </c>
      <c r="F1992" t="s">
        <v>5367</v>
      </c>
      <c r="I1992" t="s">
        <v>3364</v>
      </c>
      <c r="J1992" t="s">
        <v>7370</v>
      </c>
      <c r="M1992" t="s">
        <v>3364</v>
      </c>
      <c r="N1992" t="s">
        <v>9373</v>
      </c>
      <c r="Q1992" t="s">
        <v>3364</v>
      </c>
      <c r="R1992" t="s">
        <v>11376</v>
      </c>
      <c r="U1992" t="s">
        <v>3364</v>
      </c>
      <c r="V1992" t="s">
        <v>12743</v>
      </c>
      <c r="Y1992" t="s">
        <v>3363</v>
      </c>
      <c r="Z1992" t="s">
        <v>13815</v>
      </c>
      <c r="AC1992" t="s">
        <v>3364</v>
      </c>
      <c r="AD1992" t="s">
        <v>14887</v>
      </c>
      <c r="AG1992" t="s">
        <v>3363</v>
      </c>
      <c r="AH1992">
        <v>0</v>
      </c>
      <c r="AK1992" t="s">
        <v>3362</v>
      </c>
      <c r="AL1992" t="s">
        <v>2728</v>
      </c>
    </row>
    <row r="1993" spans="1:38" x14ac:dyDescent="0.25">
      <c r="A1993" t="s">
        <v>3365</v>
      </c>
      <c r="B1993" t="s">
        <v>2728</v>
      </c>
      <c r="E1993" t="s">
        <v>3365</v>
      </c>
      <c r="F1993" t="s">
        <v>5368</v>
      </c>
      <c r="I1993" t="s">
        <v>3365</v>
      </c>
      <c r="J1993" t="s">
        <v>7371</v>
      </c>
      <c r="M1993" t="s">
        <v>3365</v>
      </c>
      <c r="N1993" t="s">
        <v>9374</v>
      </c>
      <c r="Q1993" t="s">
        <v>3365</v>
      </c>
      <c r="R1993" t="s">
        <v>11377</v>
      </c>
      <c r="U1993" t="s">
        <v>3365</v>
      </c>
      <c r="V1993" t="s">
        <v>12743</v>
      </c>
      <c r="Y1993" t="s">
        <v>3364</v>
      </c>
      <c r="Z1993" t="s">
        <v>13815</v>
      </c>
      <c r="AC1993" t="s">
        <v>3365</v>
      </c>
      <c r="AD1993" t="s">
        <v>14887</v>
      </c>
      <c r="AG1993" t="s">
        <v>3364</v>
      </c>
      <c r="AH1993">
        <v>0</v>
      </c>
      <c r="AK1993" t="s">
        <v>3363</v>
      </c>
      <c r="AL1993" t="s">
        <v>2728</v>
      </c>
    </row>
    <row r="1994" spans="1:38" x14ac:dyDescent="0.25">
      <c r="A1994" t="s">
        <v>3366</v>
      </c>
      <c r="B1994" t="s">
        <v>2728</v>
      </c>
      <c r="E1994" t="s">
        <v>3366</v>
      </c>
      <c r="F1994" t="s">
        <v>5369</v>
      </c>
      <c r="I1994" t="s">
        <v>3366</v>
      </c>
      <c r="J1994" t="s">
        <v>7372</v>
      </c>
      <c r="M1994" t="s">
        <v>3366</v>
      </c>
      <c r="N1994" t="s">
        <v>9375</v>
      </c>
      <c r="Q1994" t="s">
        <v>3366</v>
      </c>
      <c r="R1994" t="s">
        <v>11378</v>
      </c>
      <c r="U1994" t="s">
        <v>3366</v>
      </c>
      <c r="V1994" t="s">
        <v>12743</v>
      </c>
      <c r="Y1994" t="s">
        <v>3365</v>
      </c>
      <c r="Z1994" t="s">
        <v>13815</v>
      </c>
      <c r="AC1994" t="s">
        <v>3366</v>
      </c>
      <c r="AD1994" t="s">
        <v>14887</v>
      </c>
      <c r="AG1994" t="s">
        <v>3365</v>
      </c>
      <c r="AH1994">
        <v>0</v>
      </c>
      <c r="AK1994" t="s">
        <v>3364</v>
      </c>
      <c r="AL1994" t="s">
        <v>2728</v>
      </c>
    </row>
    <row r="1995" spans="1:38" x14ac:dyDescent="0.25">
      <c r="A1995" t="s">
        <v>3367</v>
      </c>
      <c r="B1995" t="s">
        <v>2728</v>
      </c>
      <c r="E1995" t="s">
        <v>3367</v>
      </c>
      <c r="F1995" t="s">
        <v>5370</v>
      </c>
      <c r="I1995" t="s">
        <v>3367</v>
      </c>
      <c r="J1995" t="s">
        <v>7373</v>
      </c>
      <c r="M1995" t="s">
        <v>3367</v>
      </c>
      <c r="N1995" t="s">
        <v>9376</v>
      </c>
      <c r="Q1995" t="s">
        <v>3367</v>
      </c>
      <c r="R1995" t="s">
        <v>11379</v>
      </c>
      <c r="U1995" t="s">
        <v>3367</v>
      </c>
      <c r="V1995" t="s">
        <v>12743</v>
      </c>
      <c r="Y1995" t="s">
        <v>3366</v>
      </c>
      <c r="Z1995" t="s">
        <v>13815</v>
      </c>
      <c r="AC1995" t="s">
        <v>3367</v>
      </c>
      <c r="AD1995" t="s">
        <v>14887</v>
      </c>
      <c r="AG1995" t="s">
        <v>3366</v>
      </c>
      <c r="AH1995">
        <v>0</v>
      </c>
      <c r="AK1995" t="s">
        <v>3365</v>
      </c>
      <c r="AL1995" t="s">
        <v>2728</v>
      </c>
    </row>
    <row r="1996" spans="1:38" x14ac:dyDescent="0.25">
      <c r="A1996" t="s">
        <v>3368</v>
      </c>
      <c r="B1996" t="s">
        <v>2728</v>
      </c>
      <c r="E1996" t="s">
        <v>3368</v>
      </c>
      <c r="F1996" t="s">
        <v>5371</v>
      </c>
      <c r="I1996" t="s">
        <v>3368</v>
      </c>
      <c r="J1996" t="s">
        <v>7374</v>
      </c>
      <c r="M1996" t="s">
        <v>3368</v>
      </c>
      <c r="N1996" t="s">
        <v>9377</v>
      </c>
      <c r="Q1996" t="s">
        <v>3368</v>
      </c>
      <c r="R1996" t="s">
        <v>11380</v>
      </c>
      <c r="U1996" t="s">
        <v>3368</v>
      </c>
      <c r="V1996" t="s">
        <v>12743</v>
      </c>
      <c r="Y1996" t="s">
        <v>3367</v>
      </c>
      <c r="Z1996" t="s">
        <v>13815</v>
      </c>
      <c r="AC1996" t="s">
        <v>3368</v>
      </c>
      <c r="AD1996" t="s">
        <v>14887</v>
      </c>
      <c r="AG1996" t="s">
        <v>3367</v>
      </c>
      <c r="AH1996">
        <v>0</v>
      </c>
      <c r="AK1996" t="s">
        <v>3366</v>
      </c>
      <c r="AL1996" t="s">
        <v>2728</v>
      </c>
    </row>
    <row r="1997" spans="1:38" x14ac:dyDescent="0.25">
      <c r="A1997" t="s">
        <v>3369</v>
      </c>
      <c r="B1997" t="s">
        <v>2728</v>
      </c>
      <c r="E1997" t="s">
        <v>3369</v>
      </c>
      <c r="F1997" t="s">
        <v>5372</v>
      </c>
      <c r="I1997" t="s">
        <v>3369</v>
      </c>
      <c r="J1997" t="s">
        <v>7375</v>
      </c>
      <c r="M1997" t="s">
        <v>3369</v>
      </c>
      <c r="N1997" t="s">
        <v>9378</v>
      </c>
      <c r="Q1997" t="s">
        <v>3369</v>
      </c>
      <c r="R1997" t="s">
        <v>11381</v>
      </c>
      <c r="U1997" t="s">
        <v>3369</v>
      </c>
      <c r="V1997" t="s">
        <v>12743</v>
      </c>
      <c r="Y1997" t="s">
        <v>3368</v>
      </c>
      <c r="Z1997" t="s">
        <v>13815</v>
      </c>
      <c r="AC1997" t="s">
        <v>3369</v>
      </c>
      <c r="AD1997" t="s">
        <v>14887</v>
      </c>
      <c r="AG1997" t="s">
        <v>3368</v>
      </c>
      <c r="AH1997">
        <v>0</v>
      </c>
      <c r="AK1997" t="s">
        <v>3367</v>
      </c>
      <c r="AL1997" t="s">
        <v>2728</v>
      </c>
    </row>
    <row r="1998" spans="1:38" x14ac:dyDescent="0.25">
      <c r="A1998" t="s">
        <v>3370</v>
      </c>
      <c r="B1998" t="s">
        <v>2728</v>
      </c>
      <c r="E1998" t="s">
        <v>3370</v>
      </c>
      <c r="F1998" t="s">
        <v>5373</v>
      </c>
      <c r="I1998" t="s">
        <v>3370</v>
      </c>
      <c r="J1998" t="s">
        <v>7376</v>
      </c>
      <c r="M1998" t="s">
        <v>3370</v>
      </c>
      <c r="N1998" t="s">
        <v>9379</v>
      </c>
      <c r="Q1998" t="s">
        <v>3370</v>
      </c>
      <c r="R1998" t="s">
        <v>11382</v>
      </c>
      <c r="U1998" t="s">
        <v>3370</v>
      </c>
      <c r="V1998" t="s">
        <v>12743</v>
      </c>
      <c r="Y1998" t="s">
        <v>3369</v>
      </c>
      <c r="Z1998" t="s">
        <v>13815</v>
      </c>
      <c r="AC1998" t="s">
        <v>3370</v>
      </c>
      <c r="AD1998" t="s">
        <v>14887</v>
      </c>
      <c r="AG1998" t="s">
        <v>3369</v>
      </c>
      <c r="AH1998">
        <v>0</v>
      </c>
      <c r="AK1998" t="s">
        <v>3368</v>
      </c>
      <c r="AL1998" t="s">
        <v>2728</v>
      </c>
    </row>
    <row r="1999" spans="1:38" x14ac:dyDescent="0.25">
      <c r="A1999" t="s">
        <v>3371</v>
      </c>
      <c r="B1999" t="s">
        <v>2728</v>
      </c>
      <c r="E1999" t="s">
        <v>3371</v>
      </c>
      <c r="F1999" t="s">
        <v>5374</v>
      </c>
      <c r="I1999" t="s">
        <v>3371</v>
      </c>
      <c r="J1999" t="s">
        <v>7377</v>
      </c>
      <c r="M1999" t="s">
        <v>3371</v>
      </c>
      <c r="N1999" t="s">
        <v>9380</v>
      </c>
      <c r="Q1999" t="s">
        <v>3371</v>
      </c>
      <c r="R1999" t="s">
        <v>11383</v>
      </c>
      <c r="U1999" t="s">
        <v>3371</v>
      </c>
      <c r="V1999" t="s">
        <v>12743</v>
      </c>
      <c r="Y1999" t="s">
        <v>3370</v>
      </c>
      <c r="Z1999" t="s">
        <v>13815</v>
      </c>
      <c r="AC1999" t="s">
        <v>3371</v>
      </c>
      <c r="AD1999" t="s">
        <v>14887</v>
      </c>
      <c r="AG1999" t="s">
        <v>3370</v>
      </c>
      <c r="AH1999">
        <v>0</v>
      </c>
      <c r="AK1999" t="s">
        <v>3369</v>
      </c>
      <c r="AL1999" t="s">
        <v>2728</v>
      </c>
    </row>
    <row r="2000" spans="1:38" x14ac:dyDescent="0.25">
      <c r="A2000" t="s">
        <v>3372</v>
      </c>
      <c r="B2000" t="s">
        <v>2728</v>
      </c>
      <c r="E2000" t="s">
        <v>3372</v>
      </c>
      <c r="F2000" t="s">
        <v>5375</v>
      </c>
      <c r="I2000" t="s">
        <v>3372</v>
      </c>
      <c r="J2000" t="s">
        <v>7378</v>
      </c>
      <c r="M2000" t="s">
        <v>3372</v>
      </c>
      <c r="N2000" t="s">
        <v>9381</v>
      </c>
      <c r="Q2000" t="s">
        <v>3372</v>
      </c>
      <c r="R2000" t="s">
        <v>11384</v>
      </c>
      <c r="U2000" t="s">
        <v>3372</v>
      </c>
      <c r="V2000" t="s">
        <v>12743</v>
      </c>
      <c r="Y2000" t="s">
        <v>3371</v>
      </c>
      <c r="Z2000" t="s">
        <v>13815</v>
      </c>
      <c r="AC2000" t="s">
        <v>3372</v>
      </c>
      <c r="AD2000" t="s">
        <v>14887</v>
      </c>
      <c r="AG2000" t="s">
        <v>3371</v>
      </c>
      <c r="AH2000">
        <v>0</v>
      </c>
      <c r="AK2000" t="s">
        <v>3370</v>
      </c>
      <c r="AL2000" t="s">
        <v>2728</v>
      </c>
    </row>
    <row r="2001" spans="1:38" x14ac:dyDescent="0.25">
      <c r="A2001" t="s">
        <v>3373</v>
      </c>
      <c r="B2001" t="s">
        <v>2728</v>
      </c>
      <c r="E2001" t="s">
        <v>3373</v>
      </c>
      <c r="F2001" t="s">
        <v>5376</v>
      </c>
      <c r="I2001" t="s">
        <v>3373</v>
      </c>
      <c r="J2001" t="s">
        <v>7379</v>
      </c>
      <c r="M2001" t="s">
        <v>3373</v>
      </c>
      <c r="N2001" t="s">
        <v>9382</v>
      </c>
      <c r="Q2001" t="s">
        <v>3373</v>
      </c>
      <c r="R2001" t="s">
        <v>11385</v>
      </c>
      <c r="U2001" t="s">
        <v>3373</v>
      </c>
      <c r="V2001" t="s">
        <v>12743</v>
      </c>
      <c r="Y2001" t="s">
        <v>3372</v>
      </c>
      <c r="Z2001" t="s">
        <v>13815</v>
      </c>
      <c r="AC2001" t="s">
        <v>3373</v>
      </c>
      <c r="AD2001" t="s">
        <v>14887</v>
      </c>
      <c r="AG2001" t="s">
        <v>3372</v>
      </c>
      <c r="AH2001">
        <v>0</v>
      </c>
      <c r="AK2001" t="s">
        <v>3371</v>
      </c>
      <c r="AL2001" t="s">
        <v>2728</v>
      </c>
    </row>
    <row r="2002" spans="1:38" x14ac:dyDescent="0.25">
      <c r="A2002" t="s">
        <v>3374</v>
      </c>
      <c r="B2002" t="s">
        <v>2728</v>
      </c>
      <c r="E2002" t="s">
        <v>3374</v>
      </c>
      <c r="F2002" t="s">
        <v>5377</v>
      </c>
      <c r="I2002" t="s">
        <v>3374</v>
      </c>
      <c r="J2002" t="s">
        <v>7380</v>
      </c>
      <c r="M2002" t="s">
        <v>3374</v>
      </c>
      <c r="N2002" t="s">
        <v>9383</v>
      </c>
      <c r="Q2002" t="s">
        <v>3374</v>
      </c>
      <c r="R2002" t="s">
        <v>11386</v>
      </c>
      <c r="U2002" t="s">
        <v>3374</v>
      </c>
      <c r="V2002" t="s">
        <v>12743</v>
      </c>
      <c r="Y2002" t="s">
        <v>3373</v>
      </c>
      <c r="Z2002" t="s">
        <v>13815</v>
      </c>
      <c r="AC2002" t="s">
        <v>3374</v>
      </c>
      <c r="AD2002" t="s">
        <v>14887</v>
      </c>
      <c r="AG2002" t="s">
        <v>3373</v>
      </c>
      <c r="AH2002">
        <v>0</v>
      </c>
      <c r="AK2002" t="s">
        <v>3372</v>
      </c>
      <c r="AL2002" t="s">
        <v>2728</v>
      </c>
    </row>
    <row r="2003" spans="1:38" x14ac:dyDescent="0.25">
      <c r="A2003" t="s">
        <v>3375</v>
      </c>
      <c r="B2003" t="s">
        <v>2728</v>
      </c>
      <c r="E2003" t="s">
        <v>3375</v>
      </c>
      <c r="F2003" t="s">
        <v>5378</v>
      </c>
      <c r="I2003" t="s">
        <v>3375</v>
      </c>
      <c r="J2003" t="s">
        <v>7381</v>
      </c>
      <c r="M2003" t="s">
        <v>3375</v>
      </c>
      <c r="N2003" t="s">
        <v>9384</v>
      </c>
      <c r="Q2003" t="s">
        <v>3375</v>
      </c>
      <c r="R2003" t="s">
        <v>11387</v>
      </c>
      <c r="U2003" t="s">
        <v>3375</v>
      </c>
      <c r="V2003" t="s">
        <v>12743</v>
      </c>
      <c r="Y2003" t="s">
        <v>3374</v>
      </c>
      <c r="Z2003" t="s">
        <v>13815</v>
      </c>
      <c r="AC2003" t="s">
        <v>3375</v>
      </c>
      <c r="AD2003" t="s">
        <v>14887</v>
      </c>
      <c r="AG2003" t="s">
        <v>3374</v>
      </c>
      <c r="AH2003">
        <v>0</v>
      </c>
      <c r="AK2003" t="s">
        <v>3373</v>
      </c>
      <c r="AL2003" t="s">
        <v>2728</v>
      </c>
    </row>
    <row r="2004" spans="1:38" x14ac:dyDescent="0.25">
      <c r="Y2004" t="s">
        <v>3375</v>
      </c>
      <c r="Z2004" t="s">
        <v>13815</v>
      </c>
      <c r="AG2004" t="s">
        <v>3375</v>
      </c>
      <c r="AH2004">
        <v>0</v>
      </c>
      <c r="AK2004" t="s">
        <v>3374</v>
      </c>
      <c r="AL2004" t="s">
        <v>2728</v>
      </c>
    </row>
    <row r="2005" spans="1:38" x14ac:dyDescent="0.25">
      <c r="AK2005" t="s">
        <v>3375</v>
      </c>
      <c r="AL2005" t="s">
        <v>2728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27</vt:i4>
      </vt:variant>
    </vt:vector>
  </HeadingPairs>
  <TitlesOfParts>
    <vt:vector size="30" baseType="lpstr">
      <vt:lpstr>Лист1</vt:lpstr>
      <vt:lpstr>Лист2</vt:lpstr>
      <vt:lpstr>Лист3</vt:lpstr>
      <vt:lpstr>Лист1!ОЗВБ</vt:lpstr>
      <vt:lpstr>Лист1!ОЗВБ_1</vt:lpstr>
      <vt:lpstr>Лист1!ОЗВБ_10</vt:lpstr>
      <vt:lpstr>Лист1!ОЗВБ_11</vt:lpstr>
      <vt:lpstr>Лист1!ОЗВБ_12</vt:lpstr>
      <vt:lpstr>Лист1!ОЗВБ_13</vt:lpstr>
      <vt:lpstr>Лист1!ОЗВБ_14</vt:lpstr>
      <vt:lpstr>Лист1!ОЗВБ_15</vt:lpstr>
      <vt:lpstr>Лист1!ОЗВБ_16</vt:lpstr>
      <vt:lpstr>Лист1!ОЗВБ_17</vt:lpstr>
      <vt:lpstr>Лист1!ОЗВБ_18</vt:lpstr>
      <vt:lpstr>Лист1!ОЗВБ_19</vt:lpstr>
      <vt:lpstr>Лист1!ОЗВБ_2</vt:lpstr>
      <vt:lpstr>Лист1!ОЗВБ_20</vt:lpstr>
      <vt:lpstr>Лист1!ОЗВБ_21</vt:lpstr>
      <vt:lpstr>Лист1!ОЗВБ_22</vt:lpstr>
      <vt:lpstr>Лист1!ОЗВБ_23</vt:lpstr>
      <vt:lpstr>Лист1!ОЗВБ_24</vt:lpstr>
      <vt:lpstr>Лист1!ОЗВБ_25</vt:lpstr>
      <vt:lpstr>Лист1!ОЗВБ_26</vt:lpstr>
      <vt:lpstr>Лист1!ОЗВБ_3</vt:lpstr>
      <vt:lpstr>Лист1!ОЗВБ_4</vt:lpstr>
      <vt:lpstr>Лист1!ОЗВБ_5</vt:lpstr>
      <vt:lpstr>Лист1!ОЗВБ_6</vt:lpstr>
      <vt:lpstr>Лист1!ОЗВБ_7</vt:lpstr>
      <vt:lpstr>Лист1!ОЗВБ_8</vt:lpstr>
      <vt:lpstr>Лист1!ОЗВБ_9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2023-05-11T10:00:28Z</dcterms:modified>
</cp:coreProperties>
</file>